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whw-my.sharepoint.com/personal/rebecca_saab_vitalityworks_com_au/Documents/"/>
    </mc:Choice>
  </mc:AlternateContent>
  <xr:revisionPtr revIDLastSave="184" documentId="8_{5E3D6170-A65F-4AB4-A27D-A05B0D361A3A}" xr6:coauthVersionLast="47" xr6:coauthVersionMax="47" xr10:uidLastSave="{0D8D0EA6-2466-411B-B078-E3AED9968696}"/>
  <bookViews>
    <workbookView xWindow="-110" yWindow="-110" windowWidth="19420" windowHeight="10420" tabRatio="723" firstSheet="1" activeTab="5" xr2:uid="{129AF079-BAE1-496A-AE97-C1FC6BC34A5F}"/>
  </bookViews>
  <sheets>
    <sheet name="Priceline Pharmacy" sheetId="2" r:id="rId1"/>
    <sheet name="Blooms the Chemist" sheetId="3" r:id="rId2"/>
    <sheet name="Pharmasave" sheetId="7" r:id="rId3"/>
    <sheet name="Amcal" sheetId="5" r:id="rId4"/>
    <sheet name="Discount Drug Store" sheetId="6" r:id="rId5"/>
    <sheet name="TerryWhite Chemist" sheetId="9" r:id="rId6"/>
    <sheet name="Pharmacy 777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tc={CA5F85AD-B91D-4765-9511-8F16D835281E}</author>
  </authors>
  <commentList>
    <comment ref="A37" authorId="0" shapeId="0" xr:uid="{CA5F85AD-B91D-4765-9511-8F16D83528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Check details - change ownership 18/12/25
</t>
      </text>
    </comment>
  </commentList>
</comments>
</file>

<file path=xl/sharedStrings.xml><?xml version="1.0" encoding="utf-8"?>
<sst xmlns="http://schemas.openxmlformats.org/spreadsheetml/2006/main" count="7731" uniqueCount="5143">
  <si>
    <t>Store State</t>
  </si>
  <si>
    <t>Retail Store City</t>
  </si>
  <si>
    <t>Postcode</t>
  </si>
  <si>
    <t>Brand</t>
  </si>
  <si>
    <t>Pharmacy Name</t>
  </si>
  <si>
    <t>Shop Number</t>
  </si>
  <si>
    <t>Address Line 1</t>
  </si>
  <si>
    <t>Address Line 2</t>
  </si>
  <si>
    <t>Phone number</t>
  </si>
  <si>
    <t>ACT</t>
  </si>
  <si>
    <t>AMAROO</t>
  </si>
  <si>
    <t>Priceline Pharmacy</t>
  </si>
  <si>
    <t>Priceline Pharmacy Amaroo</t>
  </si>
  <si>
    <t>SHOP 6</t>
  </si>
  <si>
    <t>AMAROO VILLAGE</t>
  </si>
  <si>
    <t>PIONEER STREET</t>
  </si>
  <si>
    <t>02 5116 0433</t>
  </si>
  <si>
    <t>CANBERRA</t>
  </si>
  <si>
    <t>Priceline Pharmacy Canberra Centre</t>
  </si>
  <si>
    <t>SHOP CL15, LOWER GROUND FOODCOURT</t>
  </si>
  <si>
    <t>THE CANBERRA CENTRE</t>
  </si>
  <si>
    <t>CITY WALK</t>
  </si>
  <si>
    <t>02 6162 0344</t>
  </si>
  <si>
    <t>CASEY</t>
  </si>
  <si>
    <t>Priceline Pharmacy Casey</t>
  </si>
  <si>
    <t>SHOP 24-25</t>
  </si>
  <si>
    <t>CASEY MARKET TOWN</t>
  </si>
  <si>
    <t>15 KINGSLAND PARADE</t>
  </si>
  <si>
    <t>02 6253 8690</t>
  </si>
  <si>
    <t>GOWRIE</t>
  </si>
  <si>
    <t>Priceline Pharmacy Gowrie</t>
  </si>
  <si>
    <t>-</t>
  </si>
  <si>
    <t>3 JEFFRIES STREET</t>
  </si>
  <si>
    <t>02 6291 0011</t>
  </si>
  <si>
    <t>GUNGAHLIN</t>
  </si>
  <si>
    <t>Priceline Pharmacy Gungahlin</t>
  </si>
  <si>
    <t>SHOP 125-126</t>
  </si>
  <si>
    <t>GUNGAHLIN SQUARE</t>
  </si>
  <si>
    <t>43 HIBBERSON STREET</t>
  </si>
  <si>
    <t>02 6241 7622</t>
  </si>
  <si>
    <t>Priceline Pharmacy Gungahlin Marketplace</t>
  </si>
  <si>
    <t>SHOP 10-11</t>
  </si>
  <si>
    <t>GUNGAHLIN MARKETPLACE</t>
  </si>
  <si>
    <t>33 HIBBERSON STREET</t>
  </si>
  <si>
    <t>02 6253 9292</t>
  </si>
  <si>
    <t>GREENWAY</t>
  </si>
  <si>
    <t>Priceline Pharmacy Tuggeranong</t>
  </si>
  <si>
    <t>SHOP 135</t>
  </si>
  <si>
    <t>SOUTH POINT SHOPPING CENTRE</t>
  </si>
  <si>
    <t>148 ANKETELL STREET</t>
  </si>
  <si>
    <t>02 6134 6098</t>
  </si>
  <si>
    <t>WODEN</t>
  </si>
  <si>
    <t>Priceline Pharmacy Woden</t>
  </si>
  <si>
    <t>SHOP G98</t>
  </si>
  <si>
    <t>WESTFIELD WODEN PLAZA</t>
  </si>
  <si>
    <t>CORINNA STREET</t>
  </si>
  <si>
    <t>02 6282 1414</t>
  </si>
  <si>
    <t>NSW</t>
  </si>
  <si>
    <t>CROWS NEST</t>
  </si>
  <si>
    <t>Soul Pattinson</t>
  </si>
  <si>
    <t>Crows Nest Soul Pattinson Chemist</t>
  </si>
  <si>
    <t>29a Willoughby Road</t>
  </si>
  <si>
    <t>02 9436 4428</t>
  </si>
  <si>
    <t>EASTWOOD</t>
  </si>
  <si>
    <t>Pharmacist Advice</t>
  </si>
  <si>
    <t>Five Ways Pharmacist Advice</t>
  </si>
  <si>
    <t>77 Balaclava Street</t>
  </si>
  <si>
    <t>02 9874 4820</t>
  </si>
  <si>
    <t>MORISSET</t>
  </si>
  <si>
    <t>Morisset Main Street Soul Pattinson Chemist</t>
  </si>
  <si>
    <t>91-93 Dora Street</t>
  </si>
  <si>
    <t>02 4973 4811</t>
  </si>
  <si>
    <t>MOSS VALE</t>
  </si>
  <si>
    <t>Nick Knowles Pharmacist Advice</t>
  </si>
  <si>
    <t>Woodville House</t>
  </si>
  <si>
    <t>Clarence Street</t>
  </si>
  <si>
    <t>02 4868 1005</t>
  </si>
  <si>
    <t>ALBURY</t>
  </si>
  <si>
    <t>Priceline Pharmacy Albury</t>
  </si>
  <si>
    <t>541-543 DEAN STREET</t>
  </si>
  <si>
    <t>02 6021 2714</t>
  </si>
  <si>
    <t>ARMIDALE</t>
  </si>
  <si>
    <t>Priceline Pharmacy Armidale</t>
  </si>
  <si>
    <t>SHOP 1</t>
  </si>
  <si>
    <t>214 BEARDY STREET</t>
  </si>
  <si>
    <t>02 6772 3327</t>
  </si>
  <si>
    <t>ASHFIELD</t>
  </si>
  <si>
    <t>Priceline Pharmacy Ashfield</t>
  </si>
  <si>
    <t>SHOP 73</t>
  </si>
  <si>
    <t>ASHFIELD MALL</t>
  </si>
  <si>
    <t>260A LIVERPOOL ROAD</t>
  </si>
  <si>
    <t>02 9799 5934</t>
  </si>
  <si>
    <t>AUBURN</t>
  </si>
  <si>
    <t>Priceline Pharmacy Auburn</t>
  </si>
  <si>
    <t>SHOP 6-8</t>
  </si>
  <si>
    <t>AUBURN ROAD</t>
  </si>
  <si>
    <t>02 9030 5620</t>
  </si>
  <si>
    <t>Balgowlah</t>
  </si>
  <si>
    <t>Priceline Pharmacy Balgowlah</t>
  </si>
  <si>
    <t>BALGOWLAH VILLAGE SHOPPING CENTRE</t>
  </si>
  <si>
    <t>197-215 CONDAMINE STREET</t>
  </si>
  <si>
    <t>02 9949 3266</t>
  </si>
  <si>
    <t>BANKSTOWN</t>
  </si>
  <si>
    <t>Priceline Pharmacy Bankstown</t>
  </si>
  <si>
    <t>SHOP M1, 221-222 MOORE LEVEL</t>
  </si>
  <si>
    <t>BANKSTOWN CENTRAL</t>
  </si>
  <si>
    <t>CNR NORTH TERRACE &amp; LADY CUTLER AVENUE</t>
  </si>
  <si>
    <t>02 9708 5060</t>
  </si>
  <si>
    <t>Priceline Pharmacy Bankstown Exchange</t>
  </si>
  <si>
    <t>SHOP 19</t>
  </si>
  <si>
    <t>BANKSTOWN CITY PLAZA</t>
  </si>
  <si>
    <t>02 9790 2432</t>
  </si>
  <si>
    <t>Barangaroo</t>
  </si>
  <si>
    <t>Priceline Pharmacy Barangaroo</t>
  </si>
  <si>
    <t>TOWER 2, SHOP 16</t>
  </si>
  <si>
    <t>BARANGAROO SOUTH CENTRE</t>
  </si>
  <si>
    <t>200 BARANGAROO AVENUE</t>
  </si>
  <si>
    <t>BATEAU BAY</t>
  </si>
  <si>
    <t>Priceline Pharmacy Bateau Bay</t>
  </si>
  <si>
    <t>SHOP 11-15</t>
  </si>
  <si>
    <t>BATEAU BAY SQUARE</t>
  </si>
  <si>
    <t>THE ENTRANCE ROAD</t>
  </si>
  <si>
    <t>02 4332 9439</t>
  </si>
  <si>
    <t>BAULKHAM HILLS</t>
  </si>
  <si>
    <t>Priceline Pharmacy Baulkham Hills</t>
  </si>
  <si>
    <t>SHOP 30</t>
  </si>
  <si>
    <t>STOCKLAND MALL</t>
  </si>
  <si>
    <t>375-383 WINDSOR ROAD</t>
  </si>
  <si>
    <t>02 9639 5100</t>
  </si>
  <si>
    <t>BEECROFT</t>
  </si>
  <si>
    <t>Priceline Pharmacy Beecroft</t>
  </si>
  <si>
    <t>SHOP TG14</t>
  </si>
  <si>
    <t>BEECROFT PLACE</t>
  </si>
  <si>
    <t>16-24 HANNAH STREET</t>
  </si>
  <si>
    <t>02 9484 1000</t>
  </si>
  <si>
    <t>DRUMMOYNE</t>
  </si>
  <si>
    <t>Priceline Pharmacy Birkenhead Point</t>
  </si>
  <si>
    <t>SHOP 136</t>
  </si>
  <si>
    <t>BIRKENHEAD POINT OUTLET</t>
  </si>
  <si>
    <t>19 ROSEBY STREET</t>
  </si>
  <si>
    <t>02 9181 4090</t>
  </si>
  <si>
    <t>BLACKTOWN</t>
  </si>
  <si>
    <t>Priceline Pharmacy Blacktown</t>
  </si>
  <si>
    <t>SHOP 1007</t>
  </si>
  <si>
    <t>WESTPOINT SHOPPING CENTRE</t>
  </si>
  <si>
    <t>17 PATRICK STREET</t>
  </si>
  <si>
    <t>02 9621 3290</t>
  </si>
  <si>
    <t>BONDI JUNCTION</t>
  </si>
  <si>
    <t>Priceline Pharmacy Bondi Junction</t>
  </si>
  <si>
    <t>183-193 OXFORD STREET</t>
  </si>
  <si>
    <t>02 9387 7663</t>
  </si>
  <si>
    <t>BONNYRIGG</t>
  </si>
  <si>
    <t>Priceline Pharmacy Bonnyrigg</t>
  </si>
  <si>
    <t>SHOP 20</t>
  </si>
  <si>
    <t>BONNYRIGG PLAZA</t>
  </si>
  <si>
    <t>BONNYRIGG AVENUE</t>
  </si>
  <si>
    <t>02 9610 5255</t>
  </si>
  <si>
    <t>BOWRAL</t>
  </si>
  <si>
    <t>Priceline Pharmacy Bowral</t>
  </si>
  <si>
    <t>SHOP 10-15</t>
  </si>
  <si>
    <t>310-312 BING BONG STREET</t>
  </si>
  <si>
    <t>02 4861 5255</t>
  </si>
  <si>
    <t>BUNGENDORE</t>
  </si>
  <si>
    <t>Priceline Pharmacy Bungendore</t>
  </si>
  <si>
    <t>40 ELLENDON STREET</t>
  </si>
  <si>
    <t>02 6238 1522</t>
  </si>
  <si>
    <t>BURWOOD</t>
  </si>
  <si>
    <t>Priceline Pharmacy Burwood</t>
  </si>
  <si>
    <t>SHOP 301-305, LEVEL 2</t>
  </si>
  <si>
    <t>WESTFIELD BURWOOD</t>
  </si>
  <si>
    <t>100 BURWOOD ROAD</t>
  </si>
  <si>
    <t>02 9744 6596</t>
  </si>
  <si>
    <t>CABRAMATTA</t>
  </si>
  <si>
    <t>Priceline Pharmacy Cabramatta</t>
  </si>
  <si>
    <t>67 JOHN STREET</t>
  </si>
  <si>
    <t>02 9727 6008</t>
  </si>
  <si>
    <t>Caddens</t>
  </si>
  <si>
    <t>Priceline Pharmacy Caddens Corner</t>
  </si>
  <si>
    <t>CADDENS CORNER</t>
  </si>
  <si>
    <t>68 O'CONNELL STREET</t>
  </si>
  <si>
    <t>02 9623 0534</t>
  </si>
  <si>
    <t>CAMDEN</t>
  </si>
  <si>
    <t>Priceline Pharmacy Camden</t>
  </si>
  <si>
    <t>130 ARGYLE STREET</t>
  </si>
  <si>
    <t>02 4655 8068</t>
  </si>
  <si>
    <t>CAMPBELLTOWN MALL</t>
  </si>
  <si>
    <t>Priceline Pharmacy Campbelltown Mall</t>
  </si>
  <si>
    <t>SHOP L47</t>
  </si>
  <si>
    <t>271-281 QUEEN STREET</t>
  </si>
  <si>
    <t>02 4627 2555</t>
  </si>
  <si>
    <t>CANTERBURY</t>
  </si>
  <si>
    <t>Priceline Pharmacy Canterbury</t>
  </si>
  <si>
    <t>SUITE 121</t>
  </si>
  <si>
    <t>CANTERBURY PLAZA</t>
  </si>
  <si>
    <t>2A CHARLES STREET</t>
  </si>
  <si>
    <t>02 9718 0192</t>
  </si>
  <si>
    <t>CARLINGFORD</t>
  </si>
  <si>
    <t>Priceline Pharmacy Carlingford Court</t>
  </si>
  <si>
    <t>SHOP 134</t>
  </si>
  <si>
    <t>CARLINGFORD COURT SHOPPING CENTRE</t>
  </si>
  <si>
    <t>CNR PENNANT HILLS &amp; CARLINGFORD ROADS</t>
  </si>
  <si>
    <t>02 9871 7533</t>
  </si>
  <si>
    <t xml:space="preserve">HORNINGSEA PARK  </t>
  </si>
  <si>
    <t>Priceline Pharmacy Carnes Hill</t>
  </si>
  <si>
    <t>SHOP B09</t>
  </si>
  <si>
    <t>CARNES HILL MARKETPLACE</t>
  </si>
  <si>
    <t>CNR COWPASTURE &amp; KURRAJONG ROADS</t>
  </si>
  <si>
    <t>02 9608 6622</t>
  </si>
  <si>
    <t>CASINO</t>
  </si>
  <si>
    <t>Priceline Pharmacy Casino</t>
  </si>
  <si>
    <t>87-93 WALKER STREET</t>
  </si>
  <si>
    <t>02 6662 1202</t>
  </si>
  <si>
    <t>CASULA</t>
  </si>
  <si>
    <t>Priceline Pharmacy Casula</t>
  </si>
  <si>
    <t>SHOP 38</t>
  </si>
  <si>
    <t>CASULA MALL</t>
  </si>
  <si>
    <t>KURRAJONG ROAD</t>
  </si>
  <si>
    <t>02 9821 1323</t>
  </si>
  <si>
    <t>CHIPPENDALE</t>
  </si>
  <si>
    <t>Priceline Pharmacy Central Park</t>
  </si>
  <si>
    <t>SHOP RB03, LEVEL B01</t>
  </si>
  <si>
    <t>CENTRAL SHOPPING CENTRE</t>
  </si>
  <si>
    <t>26-60 BROADWAY</t>
  </si>
  <si>
    <t>02 8244 1128</t>
  </si>
  <si>
    <t>CESSNOCK</t>
  </si>
  <si>
    <t>Priceline Pharmacy Cessnock</t>
  </si>
  <si>
    <t>SHOP 8</t>
  </si>
  <si>
    <t>CESSNOCK CITY CENTRE</t>
  </si>
  <si>
    <t>CNR NORTH AVENUE &amp; DARWIN STREET</t>
  </si>
  <si>
    <t>02 4991 8000</t>
  </si>
  <si>
    <t>CHARLESTOWN</t>
  </si>
  <si>
    <t>Priceline Pharmacy Charlestown</t>
  </si>
  <si>
    <t>SHOP 1075</t>
  </si>
  <si>
    <t>CHARLESTOWN SQUARE</t>
  </si>
  <si>
    <t>30 PEARSON STREET</t>
  </si>
  <si>
    <t>02 4943 2578</t>
  </si>
  <si>
    <t>CHATSWOOD</t>
  </si>
  <si>
    <t>Priceline Pharmacy Chatswood</t>
  </si>
  <si>
    <t>SHOP 252</t>
  </si>
  <si>
    <t>WESTFIELD CHATSWOOD</t>
  </si>
  <si>
    <t>2 SPRING STREET</t>
  </si>
  <si>
    <t>02 9413 9481</t>
  </si>
  <si>
    <t>Priceline Pharmacy Chatswood Chase</t>
  </si>
  <si>
    <t>SHOP LG 4</t>
  </si>
  <si>
    <t>CHATSWOOD CHASE SHOPPING CENTRE</t>
  </si>
  <si>
    <t>345 VICTORIA AVENUE</t>
  </si>
  <si>
    <t>02 9410 3800</t>
  </si>
  <si>
    <t>Priceline Pharmacy Chatswood Upper</t>
  </si>
  <si>
    <t>SHOP 438-441, LEVEL 4</t>
  </si>
  <si>
    <t>WESTFIELD SHOPPING TOWN</t>
  </si>
  <si>
    <t>ANDERSON STREET</t>
  </si>
  <si>
    <t>02 9412 3304</t>
  </si>
  <si>
    <t>CLEMTON PARK</t>
  </si>
  <si>
    <t>Priceline Pharmacy Clemton Park</t>
  </si>
  <si>
    <t>TENANCY 13</t>
  </si>
  <si>
    <t>CLEMTON PARK VILLAGE</t>
  </si>
  <si>
    <t>60 CHARLOTTE STREET</t>
  </si>
  <si>
    <t>02 8580 1284</t>
  </si>
  <si>
    <t>COOGEE</t>
  </si>
  <si>
    <t>Priceline Pharmacy Coogee</t>
  </si>
  <si>
    <t>SHOP 1-3</t>
  </si>
  <si>
    <t>223-225 COOGEE BAY ROAD</t>
  </si>
  <si>
    <t>02 9665 5841</t>
  </si>
  <si>
    <t>CORRIMAL</t>
  </si>
  <si>
    <t>Priceline Pharmacy Corrimal</t>
  </si>
  <si>
    <t>203-215 PRINCES HIGHWAY</t>
  </si>
  <si>
    <t>02 4283 5622</t>
  </si>
  <si>
    <t>CRONULLA</t>
  </si>
  <si>
    <t>Priceline Pharmacy Cronulla</t>
  </si>
  <si>
    <t>46 CRONULLA STREET</t>
  </si>
  <si>
    <t>02 9523 1678</t>
  </si>
  <si>
    <t>DAPTO</t>
  </si>
  <si>
    <t>Priceline Pharmacy Dapto</t>
  </si>
  <si>
    <t>33-35 PRINCES HIGHWAY</t>
  </si>
  <si>
    <t>02 4261 7043</t>
  </si>
  <si>
    <t>DEE WHY</t>
  </si>
  <si>
    <t>Priceline Pharmacy Dee Why</t>
  </si>
  <si>
    <t>SHOP 5-6</t>
  </si>
  <si>
    <t>DEE WHY GRAND SHOPPING CENTRE</t>
  </si>
  <si>
    <t>834 PITTWATER ROAD</t>
  </si>
  <si>
    <t>02 9981 3555</t>
  </si>
  <si>
    <t>DUBBO</t>
  </si>
  <si>
    <t>Priceline Pharmacy Dubbo</t>
  </si>
  <si>
    <t>86 MACQUARIE STREET</t>
  </si>
  <si>
    <t>02 6882 4922</t>
  </si>
  <si>
    <t>EASTGARDENS</t>
  </si>
  <si>
    <t>Priceline Pharmacy Eastgardens</t>
  </si>
  <si>
    <t>SHOP 157 &amp; 159</t>
  </si>
  <si>
    <t>WESTFIELD SHOPPINGTOWN</t>
  </si>
  <si>
    <t>152 BUNNERONG ROAD</t>
  </si>
  <si>
    <t>02 9344 5559</t>
  </si>
  <si>
    <t>ENGADINE</t>
  </si>
  <si>
    <t>Priceline Pharmacy Engadine</t>
  </si>
  <si>
    <t>1018-1022 OLD PRINCES HIGHWAY</t>
  </si>
  <si>
    <t>02 9520 8512</t>
  </si>
  <si>
    <t>FAIRFIELD</t>
  </si>
  <si>
    <t>Priceline Pharmacy Fairfield</t>
  </si>
  <si>
    <t>SHOP 2</t>
  </si>
  <si>
    <t>118-120 WARE STREET</t>
  </si>
  <si>
    <t>02 9724 2572</t>
  </si>
  <si>
    <t>FRENCHS FOREST</t>
  </si>
  <si>
    <t>Priceline Pharmacy Forestway</t>
  </si>
  <si>
    <t>SHOP 24</t>
  </si>
  <si>
    <t>FORESTWAY SHOPPING CENTRE</t>
  </si>
  <si>
    <t>20 FOREST WAY</t>
  </si>
  <si>
    <t>02 9451 4614</t>
  </si>
  <si>
    <t>FORSTER</t>
  </si>
  <si>
    <t>Priceline Pharmacy Forster</t>
  </si>
  <si>
    <t>SHOP B1</t>
  </si>
  <si>
    <t>STOCKLAND FORSTER VILLAGE SHOPPING CENTRE</t>
  </si>
  <si>
    <t>17 BREESE PARADE</t>
  </si>
  <si>
    <t>02 6555 5589</t>
  </si>
  <si>
    <t>Gables</t>
  </si>
  <si>
    <t>Priceline Pharmacy Gables</t>
  </si>
  <si>
    <t>P20</t>
  </si>
  <si>
    <t>STOCKLAND GABLES SHOPPING CENTRE</t>
  </si>
  <si>
    <t>2 LAKEFRONT CRESCENT</t>
  </si>
  <si>
    <t>SYDNEY</t>
  </si>
  <si>
    <t>Priceline Pharmacy George Street</t>
  </si>
  <si>
    <t>TENANCY 3A-3B</t>
  </si>
  <si>
    <t>413-421 GEORGE STREET</t>
  </si>
  <si>
    <t>02 9262 2556</t>
  </si>
  <si>
    <t>GLEBE</t>
  </si>
  <si>
    <t>Priceline Pharmacy Glebe</t>
  </si>
  <si>
    <t>53-55 GLEBE POINT ROAD</t>
  </si>
  <si>
    <t>02 9553 1111</t>
  </si>
  <si>
    <t>GORDON</t>
  </si>
  <si>
    <t>Priceline Pharmacy Gordon</t>
  </si>
  <si>
    <t>GORDON CENTRE</t>
  </si>
  <si>
    <t>808 PACIFIC HIGHWAY</t>
  </si>
  <si>
    <t>02 9498 6465</t>
  </si>
  <si>
    <t>GOSFORD</t>
  </si>
  <si>
    <t>Priceline Pharmacy Gosford</t>
  </si>
  <si>
    <t>SHOP 224-228</t>
  </si>
  <si>
    <t>IMPERIAL SHOPPING CENTRE</t>
  </si>
  <si>
    <t>171 MAIN STREET</t>
  </si>
  <si>
    <t>02 4324 2258</t>
  </si>
  <si>
    <t>GOULBURN</t>
  </si>
  <si>
    <t>Priceline Pharmacy Goulburn</t>
  </si>
  <si>
    <t>SHOP 18</t>
  </si>
  <si>
    <t>GOULBURN SQUARE</t>
  </si>
  <si>
    <t>CNR CLIFFORD &amp; AUBURN STREETS</t>
  </si>
  <si>
    <t>02 4821 7001</t>
  </si>
  <si>
    <t>GREEN VALLEY</t>
  </si>
  <si>
    <t>Priceline Pharmacy Green Valley</t>
  </si>
  <si>
    <t>THE VALLEY PLAZA</t>
  </si>
  <si>
    <t>189 WILSON ROAD</t>
  </si>
  <si>
    <t>02 9825 0600</t>
  </si>
  <si>
    <t>GYMEA</t>
  </si>
  <si>
    <t>Priceline Pharmacy Gymea</t>
  </si>
  <si>
    <t>95 GYMEA BAY ROAD</t>
  </si>
  <si>
    <t>02 9540 2866</t>
  </si>
  <si>
    <t>HAMILTON</t>
  </si>
  <si>
    <t>Priceline Pharmacy Hamilton</t>
  </si>
  <si>
    <t>88 BEAUMONT STREET</t>
  </si>
  <si>
    <t>02 4965 3508</t>
  </si>
  <si>
    <t>CASTLE HILL</t>
  </si>
  <si>
    <t>Priceline Pharmacy Hills Showground</t>
  </si>
  <si>
    <t>SHOP 17, LEVEL 1</t>
  </si>
  <si>
    <t>HILLS SHOWGROUND VILLAGE</t>
  </si>
  <si>
    <t>15 DE CLAMBE DRIVE</t>
  </si>
  <si>
    <t>02 9560 0819</t>
  </si>
  <si>
    <t>HORNSBY</t>
  </si>
  <si>
    <t>Priceline Pharmacy Hornsby</t>
  </si>
  <si>
    <t>SHOP 1001</t>
  </si>
  <si>
    <t>WESTFIELD SHOPPING CENTRE</t>
  </si>
  <si>
    <t>236 PACIFIC HIGHWAY</t>
  </si>
  <si>
    <t>02 9987 4241</t>
  </si>
  <si>
    <t>HURSTVILLE</t>
  </si>
  <si>
    <t>Priceline Pharmacy Hurstville</t>
  </si>
  <si>
    <t>SHOP 132</t>
  </si>
  <si>
    <t>6A PARK ROAD</t>
  </si>
  <si>
    <t>02 9579 4633</t>
  </si>
  <si>
    <t>Priceline Pharmacy Hurstville Central</t>
  </si>
  <si>
    <t>SHOP T8-T9</t>
  </si>
  <si>
    <t>HURSTVILLE CENTRAL</t>
  </si>
  <si>
    <t>225H FOREST ROAD</t>
  </si>
  <si>
    <t>02 9570 2666</t>
  </si>
  <si>
    <t>INGLEBURN</t>
  </si>
  <si>
    <t>Priceline Pharmacy Ingleburn</t>
  </si>
  <si>
    <t>SHOP 19 &amp; 20</t>
  </si>
  <si>
    <t>INGLEBURN VILLAGE SHOPPING CENTRE</t>
  </si>
  <si>
    <t>100 MACQUARIE ROAD</t>
  </si>
  <si>
    <t>02 9605 8591</t>
  </si>
  <si>
    <t>JEWELLS</t>
  </si>
  <si>
    <t>Priceline Pharmacy Jewells</t>
  </si>
  <si>
    <t>SHOP 30-31A</t>
  </si>
  <si>
    <t>JEWELLSTOWN PLAZA SHOPPING CENTRE</t>
  </si>
  <si>
    <t>75 NTABA ROAD</t>
  </si>
  <si>
    <t>02 4948 5766</t>
  </si>
  <si>
    <t>KELLYVILLE</t>
  </si>
  <si>
    <t>Priceline Pharmacy Kellyville</t>
  </si>
  <si>
    <t>SHOP C5A</t>
  </si>
  <si>
    <t>KELLYVILLE WEST SHOPPING VILLAGE</t>
  </si>
  <si>
    <t>2 HECTOR COURT</t>
  </si>
  <si>
    <t>02 9044 1528</t>
  </si>
  <si>
    <t>KINCUMBER</t>
  </si>
  <si>
    <t>Priceline Pharmacy Kincumber</t>
  </si>
  <si>
    <t>SHOP 4</t>
  </si>
  <si>
    <t>KINCUMBER VILLAGE SHOPPING CENTRE</t>
  </si>
  <si>
    <t>172-174 AVOCA DRIVE</t>
  </si>
  <si>
    <t>02 4369 6900</t>
  </si>
  <si>
    <t>KINGSCLIFF</t>
  </si>
  <si>
    <t>Priceline Pharmacy Kingscliff</t>
  </si>
  <si>
    <t>SHOP 18A</t>
  </si>
  <si>
    <t>KINGSCLIFF VILLAGE SHOPPING CENTRE</t>
  </si>
  <si>
    <t>22-26 PEARL STREET</t>
  </si>
  <si>
    <t>02 6674 3033</t>
  </si>
  <si>
    <t>KINGSGROVE</t>
  </si>
  <si>
    <t>Priceline Pharmacy Kingsgrove</t>
  </si>
  <si>
    <t>SHOP 8-9</t>
  </si>
  <si>
    <t>11 MASHMAN AVE</t>
  </si>
  <si>
    <t>02 9150 9296</t>
  </si>
  <si>
    <t>KOTARA</t>
  </si>
  <si>
    <t>Priceline Pharmacy Kotara</t>
  </si>
  <si>
    <t>SHOP 1060-1061</t>
  </si>
  <si>
    <t>CNR PARK AVENUE &amp; NORTHCOTT DRIVE</t>
  </si>
  <si>
    <t>02 4952 2641</t>
  </si>
  <si>
    <t>LAKE HAVEN</t>
  </si>
  <si>
    <t>Priceline Pharmacy Lake Haven</t>
  </si>
  <si>
    <t>SHOP 35</t>
  </si>
  <si>
    <t>LAKE HAVEN CENTRE</t>
  </si>
  <si>
    <t>LAKE HAVEN DRIVE</t>
  </si>
  <si>
    <t>02 4392 7873</t>
  </si>
  <si>
    <t>LANE COVE</t>
  </si>
  <si>
    <t>Priceline Pharmacy Lane Cove</t>
  </si>
  <si>
    <t>SHOP MM1</t>
  </si>
  <si>
    <t>LANE COVE MARKET SQUARE</t>
  </si>
  <si>
    <t>24-28 THE PLAZA</t>
  </si>
  <si>
    <t>02 9418 6426</t>
  </si>
  <si>
    <t>LEICHHARDT</t>
  </si>
  <si>
    <t>Priceline Pharmacy Leichhardt</t>
  </si>
  <si>
    <t>SHOP T23</t>
  </si>
  <si>
    <t>NORTON PLAZA</t>
  </si>
  <si>
    <t>51-57 NORTON STREET</t>
  </si>
  <si>
    <t>02 9572 6344</t>
  </si>
  <si>
    <t>Priceline Pharmacy Lidcombe</t>
  </si>
  <si>
    <t>SHOP 37-38</t>
  </si>
  <si>
    <t>LIDCOMBE SHOPPING CENTRE</t>
  </si>
  <si>
    <t>92 PARAMATTA ROAD</t>
  </si>
  <si>
    <t>02 9648 1204</t>
  </si>
  <si>
    <t>LISMORE</t>
  </si>
  <si>
    <t>Priceline Pharmacy Lismore Square</t>
  </si>
  <si>
    <t>SHOP 22</t>
  </si>
  <si>
    <t>LISMORE SQUARE SHOPPING CENTRE</t>
  </si>
  <si>
    <t>CNR BREWSTER &amp; URALBA STREETS</t>
  </si>
  <si>
    <t>02 6621 2218</t>
  </si>
  <si>
    <t>LITHGOW</t>
  </si>
  <si>
    <t>Priceline Pharmacy Lithgow</t>
  </si>
  <si>
    <t>SHOP 42</t>
  </si>
  <si>
    <t>LITHGOW VALLEY PLAZA</t>
  </si>
  <si>
    <t>CNR LITHGOW &amp; BENT STREETS</t>
  </si>
  <si>
    <t>02 6352 2141</t>
  </si>
  <si>
    <t>LIVERPOOL</t>
  </si>
  <si>
    <t>Priceline Pharmacy Liverpool Westf</t>
  </si>
  <si>
    <t>SHOP 1014</t>
  </si>
  <si>
    <t>WESTFIELD LIVERPOOL</t>
  </si>
  <si>
    <t>MACQUARIE STREET</t>
  </si>
  <si>
    <t>02 9822 8885</t>
  </si>
  <si>
    <t>CAMPBELLTOWN</t>
  </si>
  <si>
    <t>Priceline Pharmacy Macarthur Square</t>
  </si>
  <si>
    <t>SHOP 33</t>
  </si>
  <si>
    <t>MACARTHUR SQUARE</t>
  </si>
  <si>
    <t>GILCHRIST DRIVE</t>
  </si>
  <si>
    <t>02 4626 2766</t>
  </si>
  <si>
    <t>NORTH RYDE</t>
  </si>
  <si>
    <t>Priceline Pharmacy Macquarie Centre</t>
  </si>
  <si>
    <t>SHOP UC10</t>
  </si>
  <si>
    <t>MACQUARIE SHOPPING CENTRE</t>
  </si>
  <si>
    <t>CNR HERRING &amp; WATERLOO ROADS</t>
  </si>
  <si>
    <t>02 9887 1115</t>
  </si>
  <si>
    <t>Priceline Pharmacy Macquarie Centre Upper</t>
  </si>
  <si>
    <t>SHOP 3343</t>
  </si>
  <si>
    <t>02 9887 1215</t>
  </si>
  <si>
    <t>MAITLAND</t>
  </si>
  <si>
    <t>Priceline Pharmacy Maitland</t>
  </si>
  <si>
    <t>SHOP 14-15</t>
  </si>
  <si>
    <t>PENDER PLACE SHOPPING CENTRE</t>
  </si>
  <si>
    <t>44 ELGIN STREET</t>
  </si>
  <si>
    <t>02 4933 9190</t>
  </si>
  <si>
    <t>Priceline Pharmacy Margaret Street</t>
  </si>
  <si>
    <t>1 MARGARET STREET</t>
  </si>
  <si>
    <t>02 9290 3355</t>
  </si>
  <si>
    <t>MAROUBRA</t>
  </si>
  <si>
    <t>Priceline Pharmacy Maroubra</t>
  </si>
  <si>
    <t>SHOP 14-16</t>
  </si>
  <si>
    <t>PACIFIC SQUARE SHOPPING CENTRE</t>
  </si>
  <si>
    <t>737 ANZAC PARADE</t>
  </si>
  <si>
    <t>02 9349 4168</t>
  </si>
  <si>
    <t>MARRICKVILLE</t>
  </si>
  <si>
    <t>Priceline Pharmacy Marrickville</t>
  </si>
  <si>
    <t>SHOP 11</t>
  </si>
  <si>
    <t>MARRICKVILLE METRO SHOPPING CENTRE</t>
  </si>
  <si>
    <t>20 SMIDMORE ROAD</t>
  </si>
  <si>
    <t>02 9519 1155</t>
  </si>
  <si>
    <t>MARSDEN PARK</t>
  </si>
  <si>
    <t>Priceline Pharmacy Marsden Park</t>
  </si>
  <si>
    <t>101 ELARA BOULEVARD</t>
  </si>
  <si>
    <t>02 9068 1930</t>
  </si>
  <si>
    <t>MASCOT</t>
  </si>
  <si>
    <t>Priceline Pharmacy Mascot Central</t>
  </si>
  <si>
    <t>SHOP 7</t>
  </si>
  <si>
    <t>MASCOT CENTRAL SHOPPING CENTRE</t>
  </si>
  <si>
    <t>19-33 KENT ROAD</t>
  </si>
  <si>
    <t>02 9693 1830</t>
  </si>
  <si>
    <t>MAYFIELD</t>
  </si>
  <si>
    <t>Priceline Pharmacy Mayfield</t>
  </si>
  <si>
    <t>230 MAITLAND ROAD</t>
  </si>
  <si>
    <t>02 4968 2305</t>
  </si>
  <si>
    <t>MENAI</t>
  </si>
  <si>
    <t>Priceline Pharmacy Menai</t>
  </si>
  <si>
    <t>SHOP T04</t>
  </si>
  <si>
    <t>MENAI MARKETPLACE</t>
  </si>
  <si>
    <t>152-194 ALLISON CRESCENT</t>
  </si>
  <si>
    <t>02 9543 7033</t>
  </si>
  <si>
    <t>MERRYLANDS</t>
  </si>
  <si>
    <t>Priceline Pharmacy Merrylands</t>
  </si>
  <si>
    <t>SHOP 1090</t>
  </si>
  <si>
    <t>MCFARLANE STREET</t>
  </si>
  <si>
    <t>02 9637 8999</t>
  </si>
  <si>
    <t>MIRANDA</t>
  </si>
  <si>
    <t>Priceline Pharmacy Miranda Fair</t>
  </si>
  <si>
    <t>SHOP 1002</t>
  </si>
  <si>
    <t>WESTFIELD MIRANDA</t>
  </si>
  <si>
    <t>600 KINGSWAY</t>
  </si>
  <si>
    <t>02 9540 5482</t>
  </si>
  <si>
    <t>MITTAGONG</t>
  </si>
  <si>
    <t>Priceline Pharmacy Mittagong Marketplace</t>
  </si>
  <si>
    <t>HIGHLANDS MARKETPLACE</t>
  </si>
  <si>
    <t>CNR OLD HUME HWY &amp; ROSCOE STREET</t>
  </si>
  <si>
    <t>02 4872 3455</t>
  </si>
  <si>
    <t>MONA VALE</t>
  </si>
  <si>
    <t>Priceline Pharmacy Mona Vale</t>
  </si>
  <si>
    <t>SHOP 9</t>
  </si>
  <si>
    <t>PITTWATER PLACE</t>
  </si>
  <si>
    <t>10 PARK STREET</t>
  </si>
  <si>
    <t>02 9979 4766</t>
  </si>
  <si>
    <t>MOREE</t>
  </si>
  <si>
    <t>Priceline Pharmacy Moree</t>
  </si>
  <si>
    <t>215 BALO STREET</t>
  </si>
  <si>
    <t>07 3831 4345</t>
  </si>
  <si>
    <t>Priceline Pharmacy Morisset</t>
  </si>
  <si>
    <t>SHOP 9-11</t>
  </si>
  <si>
    <t>MORISSET SQUARE</t>
  </si>
  <si>
    <t>35 YAMBO STREET</t>
  </si>
  <si>
    <t>02 4973 1539</t>
  </si>
  <si>
    <t>MOSMAN</t>
  </si>
  <si>
    <t>Priceline Pharmacy Mosman</t>
  </si>
  <si>
    <t>22 SPIT ROAD</t>
  </si>
  <si>
    <t>02 9969 6194</t>
  </si>
  <si>
    <t>MT DRUITT</t>
  </si>
  <si>
    <t>Priceline Pharmacy Mt Druitt</t>
  </si>
  <si>
    <t>SHOP 19-20</t>
  </si>
  <si>
    <t>CNR CARLISLE AVENUE &amp; LUXFORD ROAD</t>
  </si>
  <si>
    <t>02 9832 0700</t>
  </si>
  <si>
    <t>MUDGEE</t>
  </si>
  <si>
    <t>Priceline Pharmacy Mudgee</t>
  </si>
  <si>
    <t>SHOPS 6-9</t>
  </si>
  <si>
    <t>TOWN CENTRE</t>
  </si>
  <si>
    <t>19-41 CHURCH STREET</t>
  </si>
  <si>
    <t>02 6372 2224</t>
  </si>
  <si>
    <t>MURWILLUMBAH</t>
  </si>
  <si>
    <t>Priceline Pharmacy Murwillumbah</t>
  </si>
  <si>
    <t>72 MAIN STREET</t>
  </si>
  <si>
    <t>02 6672 1038</t>
  </si>
  <si>
    <t>NARELLAN</t>
  </si>
  <si>
    <t>Priceline Pharmacy Narellan Town Centre</t>
  </si>
  <si>
    <t>SHOP 44</t>
  </si>
  <si>
    <t>NARELLAN TOWN CENTRE</t>
  </si>
  <si>
    <t>326 CAMDEN VALLEY WAY</t>
  </si>
  <si>
    <t>02 4647 1430</t>
  </si>
  <si>
    <t>PEMULWUY</t>
  </si>
  <si>
    <t>Priceline Pharmacy Nelsons Ridge</t>
  </si>
  <si>
    <t>SHOP 14</t>
  </si>
  <si>
    <t>PEMULWUY MARKETPLACE</t>
  </si>
  <si>
    <t>CNR GREYSTANES RD &amp; BUTU MARGUN ST</t>
  </si>
  <si>
    <t>02 9631 9883</t>
  </si>
  <si>
    <t>NEUTRAL BAY</t>
  </si>
  <si>
    <t>Priceline Pharmacy Neutral Bay</t>
  </si>
  <si>
    <t>194 -196 MILITARY ROAD</t>
  </si>
  <si>
    <t>02 9953 5151</t>
  </si>
  <si>
    <t>NEWTOWN</t>
  </si>
  <si>
    <t>Priceline Pharmacy Newtown</t>
  </si>
  <si>
    <t>287-289 KING STREET</t>
  </si>
  <si>
    <t>02 9557 1636</t>
  </si>
  <si>
    <t>NORTH PARRAMATTA</t>
  </si>
  <si>
    <t>Priceline Pharmacy North Parramatta</t>
  </si>
  <si>
    <t>460 CHURCH STREET</t>
  </si>
  <si>
    <t>02 9630 3691</t>
  </si>
  <si>
    <t>NORTH ROCKS</t>
  </si>
  <si>
    <t>Priceline Pharmacy North Rocks</t>
  </si>
  <si>
    <t>SHOP 22-25</t>
  </si>
  <si>
    <t>NORTH ROCKS SHOPPING CENTRE</t>
  </si>
  <si>
    <t>328 NORTH ROCKS ROAD</t>
  </si>
  <si>
    <t>02 9872 1979</t>
  </si>
  <si>
    <t>NORTH SYDNEY</t>
  </si>
  <si>
    <t>Priceline Pharmacy North Sydney</t>
  </si>
  <si>
    <t>SHOP 1-2</t>
  </si>
  <si>
    <t>111 PACIFIC HIGHWAY</t>
  </si>
  <si>
    <t>02 9955 1454</t>
  </si>
  <si>
    <t>SAN REMO</t>
  </si>
  <si>
    <t>Priceline Pharmacy Northlakes</t>
  </si>
  <si>
    <t>NORTHLAKES SHOPPING CENTRE</t>
  </si>
  <si>
    <t>17-21 PACIFIC HIGHWAY</t>
  </si>
  <si>
    <t>02 4390 7188</t>
  </si>
  <si>
    <t>NOWRA</t>
  </si>
  <si>
    <t>Priceline Pharmacy Nowra</t>
  </si>
  <si>
    <t>102 JUNCTION STREET</t>
  </si>
  <si>
    <t>02 4423 2393</t>
  </si>
  <si>
    <t>ORAN PARK</t>
  </si>
  <si>
    <t>Priceline Pharmacy Oran Park</t>
  </si>
  <si>
    <t>SHOP 4E &amp; 7E</t>
  </si>
  <si>
    <t>ORAN PARK PODIUM</t>
  </si>
  <si>
    <t>351 ORAN PARK DRIVE</t>
  </si>
  <si>
    <t>02 4623 1224</t>
  </si>
  <si>
    <t>ORANGE</t>
  </si>
  <si>
    <t>Priceline Pharmacy Orange City Centre</t>
  </si>
  <si>
    <t>SHOP 2-4</t>
  </si>
  <si>
    <t>ORANGE CITY CENTRE</t>
  </si>
  <si>
    <t>190 ANSON STREET</t>
  </si>
  <si>
    <t>02 6362 8444</t>
  </si>
  <si>
    <t>Priceline Pharmacy Park Street Sydney</t>
  </si>
  <si>
    <t>SHOP 3</t>
  </si>
  <si>
    <t>27 PARK STREET</t>
  </si>
  <si>
    <t>02 9262 7700</t>
  </si>
  <si>
    <t>PARRAMATTA</t>
  </si>
  <si>
    <t>Priceline Pharmacy Parramatta</t>
  </si>
  <si>
    <t>SHOP M10, LEVEL 2</t>
  </si>
  <si>
    <t>WESTFIELD PARRAMATTA</t>
  </si>
  <si>
    <t>159-175 CHURCH STREET</t>
  </si>
  <si>
    <t>02 9633 1770</t>
  </si>
  <si>
    <t>SOUTH PENRITH</t>
  </si>
  <si>
    <t>Priceline Pharmacy Penrith South</t>
  </si>
  <si>
    <t>SHOP T5</t>
  </si>
  <si>
    <t>SOUTHLANDS SHOPPING CENTRE</t>
  </si>
  <si>
    <t>CNR MAXWELL &amp; EVAN STREET</t>
  </si>
  <si>
    <t>02 4731 6833</t>
  </si>
  <si>
    <t>PENSHURST</t>
  </si>
  <si>
    <t>Priceline Pharmacy Penshurst</t>
  </si>
  <si>
    <t>35 PENSHURST STREET</t>
  </si>
  <si>
    <t>02 9570 3688</t>
  </si>
  <si>
    <t>PORT MACQUARIE</t>
  </si>
  <si>
    <t>Priceline Pharmacy Port Macquarie</t>
  </si>
  <si>
    <t>SHOP 36</t>
  </si>
  <si>
    <t>36 HORTON STREET</t>
  </si>
  <si>
    <t>02 6583 1900</t>
  </si>
  <si>
    <t>POTTS POINT</t>
  </si>
  <si>
    <t>Priceline Pharmacy Potts Point</t>
  </si>
  <si>
    <t>THE REX</t>
  </si>
  <si>
    <t>50 MACLEAY STREET</t>
  </si>
  <si>
    <t>02 9358 6463</t>
  </si>
  <si>
    <t>QUAKERS HILL</t>
  </si>
  <si>
    <t>Priceline Pharmacy Quakers Hill</t>
  </si>
  <si>
    <t>SHOP 12-20</t>
  </si>
  <si>
    <t>QUAKERS COURT SHOPPING CENTRE</t>
  </si>
  <si>
    <t>76 FALMOUTH ROAD</t>
  </si>
  <si>
    <t>02 9626 0243</t>
  </si>
  <si>
    <t>QUEANBEYAN</t>
  </si>
  <si>
    <t>Priceline Pharmacy Queanbeyan</t>
  </si>
  <si>
    <t>SHOP 10</t>
  </si>
  <si>
    <t>RIVERSIDE PLAZA</t>
  </si>
  <si>
    <t>131 MONARO STREET</t>
  </si>
  <si>
    <t>02 6297 1179</t>
  </si>
  <si>
    <t>RANDWICK</t>
  </si>
  <si>
    <t>Priceline Pharmacy Randwick</t>
  </si>
  <si>
    <t>57-63 BELMORE ROAD</t>
  </si>
  <si>
    <t>02 9399 3025</t>
  </si>
  <si>
    <t>RHODES</t>
  </si>
  <si>
    <t>Priceline Pharmacy Rhodes</t>
  </si>
  <si>
    <t>RHODES WATERSIDE SHOPPING CENTRE</t>
  </si>
  <si>
    <t>1 RIDER BOULEVARD</t>
  </si>
  <si>
    <t>02 9743 3965</t>
  </si>
  <si>
    <t>ROSELANDS</t>
  </si>
  <si>
    <t>Priceline Pharmacy Roselands</t>
  </si>
  <si>
    <t>SHOP L25, LOWER GROUND</t>
  </si>
  <si>
    <t>ROSELANDS SHOPPING CENTRE</t>
  </si>
  <si>
    <t>ROSELANDS DRIVE</t>
  </si>
  <si>
    <t>02 9759 1444</t>
  </si>
  <si>
    <t>ROUSE HILL</t>
  </si>
  <si>
    <t>Priceline Pharmacy Rouse Hill</t>
  </si>
  <si>
    <t>ROUSE HILL VILLAGE CENTRE</t>
  </si>
  <si>
    <t>18-24 ADELPHI STREET</t>
  </si>
  <si>
    <t>02 9629 4079</t>
  </si>
  <si>
    <t>RUTHERFORD</t>
  </si>
  <si>
    <t>Priceline Pharmacy Rutherford</t>
  </si>
  <si>
    <t>EAST MALL</t>
  </si>
  <si>
    <t>02 4932 9493</t>
  </si>
  <si>
    <t>SEVEN HILLS</t>
  </si>
  <si>
    <t>Priceline Pharmacy Seven Hills</t>
  </si>
  <si>
    <t>SHOP 48</t>
  </si>
  <si>
    <t>CENTRO SHOPPING CENTRE</t>
  </si>
  <si>
    <t>CNR PROSPECT HIGHWAY &amp; FEDERAL ROAD</t>
  </si>
  <si>
    <t>02 9622 2626</t>
  </si>
  <si>
    <t>SHELLHARBOUR</t>
  </si>
  <si>
    <t>Priceline Pharmacy Shellharbour</t>
  </si>
  <si>
    <t>SHOP 1023</t>
  </si>
  <si>
    <t>STOCKLAND SHELLHARBOUR</t>
  </si>
  <si>
    <t>211 LAKE ENTRANCE ROAD</t>
  </si>
  <si>
    <t>02 4296 1045</t>
  </si>
  <si>
    <t>SINGLETON</t>
  </si>
  <si>
    <t>Priceline Pharmacy Singleton</t>
  </si>
  <si>
    <t>SHOP 23A</t>
  </si>
  <si>
    <t>SINGLETON SQUARE SHOPPING CENTRE</t>
  </si>
  <si>
    <t>1 GOWRIE STREET</t>
  </si>
  <si>
    <t>02 6572 2566</t>
  </si>
  <si>
    <t>SPRINGWOOD</t>
  </si>
  <si>
    <t>Priceline Pharmacy Springwood</t>
  </si>
  <si>
    <t>186 MACQUARIE ROAD</t>
  </si>
  <si>
    <t>02 4751 1101</t>
  </si>
  <si>
    <t>ST CLAIR</t>
  </si>
  <si>
    <t>Priceline Pharmacy St Clair</t>
  </si>
  <si>
    <t>SHOP 15</t>
  </si>
  <si>
    <t>ST CLAIR SHOPPING CENTRE</t>
  </si>
  <si>
    <t>CNR BENNETT ROAD &amp; ENDEAVOUR AVENUE</t>
  </si>
  <si>
    <t>02 9670 1407</t>
  </si>
  <si>
    <t>ST IVES SYDNEY</t>
  </si>
  <si>
    <t>Priceline Pharmacy St Ives</t>
  </si>
  <si>
    <t>SHOP 43-44</t>
  </si>
  <si>
    <t>ST IVES SHOPPING VILLAGE</t>
  </si>
  <si>
    <t>166 MONA VALE ROAD</t>
  </si>
  <si>
    <t>02 9144 7011</t>
  </si>
  <si>
    <t>ST LEONARDS</t>
  </si>
  <si>
    <t>Priceline Pharmacy St Leonards</t>
  </si>
  <si>
    <t>SHOP 1P4-1P5</t>
  </si>
  <si>
    <t>THE FORUM</t>
  </si>
  <si>
    <t>201-205 PACIFIC HIGHWAY</t>
  </si>
  <si>
    <t>02 9437 4197</t>
  </si>
  <si>
    <t>ST MARYS</t>
  </si>
  <si>
    <t>Priceline Pharmacy St Marys</t>
  </si>
  <si>
    <t>SHOP 9-13</t>
  </si>
  <si>
    <t>ST MARYS VILLAGE SHOPPING CENTRE</t>
  </si>
  <si>
    <t>10 CHARLES HACKETT DRIVE</t>
  </si>
  <si>
    <t>02 9673 1010</t>
  </si>
  <si>
    <t>SUTHERLAND</t>
  </si>
  <si>
    <t>Priceline Pharmacy Sutherland</t>
  </si>
  <si>
    <t>764 PRINCES HIGHWAY</t>
  </si>
  <si>
    <t>02 9521 2220</t>
  </si>
  <si>
    <t>TAHMOOR</t>
  </si>
  <si>
    <t>Priceline Pharmacy Tahmoor</t>
  </si>
  <si>
    <t>SHOP 12</t>
  </si>
  <si>
    <t>TAHMOOR TOWN CENTRE</t>
  </si>
  <si>
    <t>117 REMEMBRANCE DRIVE</t>
  </si>
  <si>
    <t>02 4681 8713</t>
  </si>
  <si>
    <t>TAMWORTH</t>
  </si>
  <si>
    <t>Priceline Pharmacy Tamworth</t>
  </si>
  <si>
    <t>SHOP 21</t>
  </si>
  <si>
    <t>TANWORTH SQUARE</t>
  </si>
  <si>
    <t>436 PEEL STREET</t>
  </si>
  <si>
    <t>02 6766 3997</t>
  </si>
  <si>
    <t>TAREE</t>
  </si>
  <si>
    <t>Priceline Pharmacy Taree</t>
  </si>
  <si>
    <t>171 VICTORIA STREET</t>
  </si>
  <si>
    <t>02 6552 2000</t>
  </si>
  <si>
    <t>THE JUNCTION</t>
  </si>
  <si>
    <t>Priceline Pharmacy The Junction</t>
  </si>
  <si>
    <t>196 UNION STREET</t>
  </si>
  <si>
    <t>02 4961 1313</t>
  </si>
  <si>
    <t>THE PONDS</t>
  </si>
  <si>
    <t>Priceline Pharmacy The Ponds</t>
  </si>
  <si>
    <t>TENANCY 24</t>
  </si>
  <si>
    <t>THE PONDS SHOPPING CENTRE</t>
  </si>
  <si>
    <t>CNR THE PONDS BOULEVARD &amp; RIVERBANK DRIVE</t>
  </si>
  <si>
    <t>02 9629 7422</t>
  </si>
  <si>
    <t>RYDE</t>
  </si>
  <si>
    <t>Priceline Pharmacy Top Ryde</t>
  </si>
  <si>
    <t>SHOP MM9, GROUND LEVEL</t>
  </si>
  <si>
    <t>TOP RYDE SHOPPING CENTRE</t>
  </si>
  <si>
    <t>CNR DEVLIN STREET &amp; BLAXLAND ROAD</t>
  </si>
  <si>
    <t>02 9807 3806</t>
  </si>
  <si>
    <t>TORONTO</t>
  </si>
  <si>
    <t>Priceline Pharmacy Toronto</t>
  </si>
  <si>
    <t>TORONTO TOWN SQUARE</t>
  </si>
  <si>
    <t>63 THE BOULEVARD</t>
  </si>
  <si>
    <t>02 4950 3000</t>
  </si>
  <si>
    <t>Priceline Pharmacy Town Hall Square</t>
  </si>
  <si>
    <t>SHOP 21A, 21B &amp; 22</t>
  </si>
  <si>
    <t>TOWN HALL SQUARE SHOPPING CENTRE</t>
  </si>
  <si>
    <t>464-480 KENT STREET</t>
  </si>
  <si>
    <t>02 9264 8928</t>
  </si>
  <si>
    <t>TUGGERAH</t>
  </si>
  <si>
    <t>Priceline Pharmacy Tuggerah</t>
  </si>
  <si>
    <t>SHOP 1147-1148</t>
  </si>
  <si>
    <t>50 WYONG ROAD</t>
  </si>
  <si>
    <t>02 4353 5211</t>
  </si>
  <si>
    <t>TWEED HEADS</t>
  </si>
  <si>
    <t>Priceline Pharmacy Tweed Heads</t>
  </si>
  <si>
    <t>38 WHARF STREET</t>
  </si>
  <si>
    <t>07 5536 2642</t>
  </si>
  <si>
    <t>ULLADULLA</t>
  </si>
  <si>
    <t>Priceline Pharmacy Ulladulla</t>
  </si>
  <si>
    <t>PHILLIP CENTRE</t>
  </si>
  <si>
    <t>PRINCES HIGHWAY</t>
  </si>
  <si>
    <t>02 4455 1150</t>
  </si>
  <si>
    <t>WARRAWONG SYDNEY</t>
  </si>
  <si>
    <t>Priceline Pharmacy Warrawong</t>
  </si>
  <si>
    <t>SHOP 33-34</t>
  </si>
  <si>
    <t>WARRAWONG PLAZA</t>
  </si>
  <si>
    <t>43-65 COWPER ST</t>
  </si>
  <si>
    <t>02 4274 1686</t>
  </si>
  <si>
    <t>WARRIEWOOD</t>
  </si>
  <si>
    <t>Priceline Pharmacy Warriewood Square</t>
  </si>
  <si>
    <t>WARRIEWOOD SQUARE SHOPPING CENTRE</t>
  </si>
  <si>
    <t>37 JACKSONS ROAD</t>
  </si>
  <si>
    <t>02 9913 1383</t>
  </si>
  <si>
    <t>BROOKVALE</t>
  </si>
  <si>
    <t>Priceline Pharmacy Warringah Mall</t>
  </si>
  <si>
    <t>SHOP 427</t>
  </si>
  <si>
    <t>WESTFIELD WARRINGAH MALL</t>
  </si>
  <si>
    <t>CNR OLD PITT WATER ROAD &amp; CONDAMINE STREET</t>
  </si>
  <si>
    <t>02 9905 6981</t>
  </si>
  <si>
    <t>WESTMEAD</t>
  </si>
  <si>
    <t>Priceline Pharmacy Westmead</t>
  </si>
  <si>
    <t>163-171 HAWKESBURY ROAD</t>
  </si>
  <si>
    <t>02 9635 6410</t>
  </si>
  <si>
    <t>WETHERILL PARK</t>
  </si>
  <si>
    <t>Priceline Pharmacy Wetherill Park</t>
  </si>
  <si>
    <t>SHOP 72</t>
  </si>
  <si>
    <t>STOCKLAND WETHERILL PARK</t>
  </si>
  <si>
    <t>561-583 POLDING STREET</t>
  </si>
  <si>
    <t>02 9757 3329</t>
  </si>
  <si>
    <t>WINDSOR</t>
  </si>
  <si>
    <t>Priceline Pharmacy Windsor</t>
  </si>
  <si>
    <t>242 GEORGE STREET</t>
  </si>
  <si>
    <t>02 4577 2270</t>
  </si>
  <si>
    <t>WOLLONGONG</t>
  </si>
  <si>
    <t>Priceline Pharmacy Wollongong</t>
  </si>
  <si>
    <t>SHOP N105, LEVEL 1</t>
  </si>
  <si>
    <t>WOLLONGONG CENTRAL SHOPPING CENTRE</t>
  </si>
  <si>
    <t>200 CROWN STREET</t>
  </si>
  <si>
    <t>02 4225 3455</t>
  </si>
  <si>
    <t>WOOLOOWARE</t>
  </si>
  <si>
    <t>Priceline Pharmacy Woolooware</t>
  </si>
  <si>
    <t>TENANCY 1.30</t>
  </si>
  <si>
    <t>BAY CENTRAL</t>
  </si>
  <si>
    <t>453A CAPTAIN COOK DRIVE</t>
  </si>
  <si>
    <t>02 9131 2166</t>
  </si>
  <si>
    <t>WOONONA</t>
  </si>
  <si>
    <t>Priceline Pharmacy Woonona</t>
  </si>
  <si>
    <t>398  PRINCES HIGHWAY</t>
  </si>
  <si>
    <t>02 4284 7919</t>
  </si>
  <si>
    <t>Priceline Pharmacy World Square</t>
  </si>
  <si>
    <t>SHOP 9.01, LOWER GROUND</t>
  </si>
  <si>
    <t>WORLD SQUARE RETAIL</t>
  </si>
  <si>
    <t>644 GEORGE STREET</t>
  </si>
  <si>
    <t>02 9268 0042</t>
  </si>
  <si>
    <t>WOY WOY</t>
  </si>
  <si>
    <t>Priceline Pharmacy Woy Woy</t>
  </si>
  <si>
    <t>DEEPWATER PLAZA</t>
  </si>
  <si>
    <t>GEORGE STREET</t>
  </si>
  <si>
    <t>02 4341 1306</t>
  </si>
  <si>
    <t>Priceline Pharmacy Wynyard</t>
  </si>
  <si>
    <t>SHOP CO.36, CONCOURSE LEVEL</t>
  </si>
  <si>
    <t>BROOKFIELD PLACE</t>
  </si>
  <si>
    <t>289-307 GEORGE STREET</t>
  </si>
  <si>
    <t>02 9262 6305</t>
  </si>
  <si>
    <t>YAMBA</t>
  </si>
  <si>
    <t>Priceline Pharmacy Yamba</t>
  </si>
  <si>
    <t>YAMBA SHOPPING FAIR</t>
  </si>
  <si>
    <t>TREELANDS DRIVE</t>
  </si>
  <si>
    <t>02 6646 1131</t>
  </si>
  <si>
    <t>YASS</t>
  </si>
  <si>
    <t>Priceline Pharmacy Yass</t>
  </si>
  <si>
    <t>104-108 COMUR STREET</t>
  </si>
  <si>
    <t>02 6226 1003</t>
  </si>
  <si>
    <t>SUMMER HILL</t>
  </si>
  <si>
    <t>Santos Centre Soul Pattinson Chemist</t>
  </si>
  <si>
    <t>42-44 Lackey Street</t>
  </si>
  <si>
    <t>02 9797 9711</t>
  </si>
  <si>
    <t>SHOAL BAY</t>
  </si>
  <si>
    <t>Shoal Bay Pharmacist Advice</t>
  </si>
  <si>
    <t>U3  59 SHOAL BAY RD</t>
  </si>
  <si>
    <t>02 4981 1247</t>
  </si>
  <si>
    <t>Penrith</t>
  </si>
  <si>
    <t xml:space="preserve">Soul Pattinson Chemist Westfield </t>
  </si>
  <si>
    <t>Shops 110 – 113, Westfield Plaza</t>
  </si>
  <si>
    <t>591 Great Western Highway</t>
  </si>
  <si>
    <t>02 47218117</t>
  </si>
  <si>
    <t>SOUTH WEST ROCKS</t>
  </si>
  <si>
    <t>South West Rocks Pharmacist Advice</t>
  </si>
  <si>
    <t>4 Prince of Wales Avenue</t>
  </si>
  <si>
    <t>02 6566 6280</t>
  </si>
  <si>
    <t>TENAMBIT</t>
  </si>
  <si>
    <t>Tenambit Pharmacist Advice</t>
  </si>
  <si>
    <t>47 Maize Street</t>
  </si>
  <si>
    <t>02 4933 6501</t>
  </si>
  <si>
    <t>NT</t>
  </si>
  <si>
    <t>ALICE SPRINGS</t>
  </si>
  <si>
    <t>Priceline Pharmacy Alice Springs</t>
  </si>
  <si>
    <t>SHOP 3-4</t>
  </si>
  <si>
    <t>ALICE PLAZA</t>
  </si>
  <si>
    <t>TODD MALL</t>
  </si>
  <si>
    <t>08 8953 0089</t>
  </si>
  <si>
    <t>QLD</t>
  </si>
  <si>
    <t>SANDGATE</t>
  </si>
  <si>
    <t>InstandScripts Pharmacy Health Hub</t>
  </si>
  <si>
    <t>InstantScripts Pharmacy Health Hub Sandgate</t>
  </si>
  <si>
    <t>SHOP 5</t>
  </si>
  <si>
    <t>IBIS CENTRAL</t>
  </si>
  <si>
    <t>5 BOWSER PARADE</t>
  </si>
  <si>
    <t>07 3269 1322</t>
  </si>
  <si>
    <t>ALBANY CREEK</t>
  </si>
  <si>
    <t>Priceline Pharmacy Albany Creek</t>
  </si>
  <si>
    <t>700 ALBANY CREEK ROAD</t>
  </si>
  <si>
    <t>07 3264 2272</t>
  </si>
  <si>
    <t>BRISBANE</t>
  </si>
  <si>
    <t>Priceline Pharmacy Albert St</t>
  </si>
  <si>
    <t>SHOP 1A</t>
  </si>
  <si>
    <t>108 ALBERT STREET</t>
  </si>
  <si>
    <t>07 3211 2488</t>
  </si>
  <si>
    <t>Priceline Pharmacy Anzac Square</t>
  </si>
  <si>
    <t>202 ADELAIDE STREET</t>
  </si>
  <si>
    <t>07 3221 1541</t>
  </si>
  <si>
    <t>ASCOT</t>
  </si>
  <si>
    <t>Priceline Pharmacy Ascot</t>
  </si>
  <si>
    <t>TENANCY 2</t>
  </si>
  <si>
    <t>RACECOURSE VILLAGE</t>
  </si>
  <si>
    <t>188 NUDGEE ROAD</t>
  </si>
  <si>
    <t>07 3338 8555</t>
  </si>
  <si>
    <t>ASHGROVE</t>
  </si>
  <si>
    <t>Priceline Pharmacy Ashgrove</t>
  </si>
  <si>
    <t>ASHGROVE SHOPPING VILLAGE</t>
  </si>
  <si>
    <t>17 STEWART ROAD</t>
  </si>
  <si>
    <t>07 3366 2885</t>
  </si>
  <si>
    <t>ASPLEY</t>
  </si>
  <si>
    <t>Priceline Pharmacy Aspley</t>
  </si>
  <si>
    <t>SHOP 63-64</t>
  </si>
  <si>
    <t>ASPLEY HYPERMARKET</t>
  </si>
  <si>
    <t>59 ALBANY CREEK ROAD</t>
  </si>
  <si>
    <t>07 3263 6399</t>
  </si>
  <si>
    <t>SOUTHPORT</t>
  </si>
  <si>
    <t>4215</t>
  </si>
  <si>
    <t>Priceline Pharmacy Australia Fair</t>
  </si>
  <si>
    <t>SHOP G080</t>
  </si>
  <si>
    <t>42 MARINE PARADE</t>
  </si>
  <si>
    <t>07 5625 2999</t>
  </si>
  <si>
    <t>BEAUDESERT</t>
  </si>
  <si>
    <t>Priceline Pharmacy Beaudesert</t>
  </si>
  <si>
    <t>BEAUDESERT FAIR SHOPPING CENTRE</t>
  </si>
  <si>
    <t>9 ANNA STREET</t>
  </si>
  <si>
    <t>07 5541 2672</t>
  </si>
  <si>
    <t>BLI BLI</t>
  </si>
  <si>
    <t>Priceline Pharmacy Bli Bli</t>
  </si>
  <si>
    <t>RIVER MARKETS SHOPPING CENTRE</t>
  </si>
  <si>
    <t>314-326 DAVID LOW WAY</t>
  </si>
  <si>
    <t>07 5448 5855</t>
  </si>
  <si>
    <t>BRAY PARK</t>
  </si>
  <si>
    <t>Priceline Pharmacy Bray Park</t>
  </si>
  <si>
    <t>SHOP 16</t>
  </si>
  <si>
    <t>KENSINGTON VILLAGE</t>
  </si>
  <si>
    <t>KENSINGTON WAY</t>
  </si>
  <si>
    <t>07 3205 1795</t>
  </si>
  <si>
    <t>BELLARA</t>
  </si>
  <si>
    <t>Priceline Pharmacy Bribie Island</t>
  </si>
  <si>
    <t>SHOP 6-9</t>
  </si>
  <si>
    <t>BRIBIE ISLAND SHOPPING CENTRE</t>
  </si>
  <si>
    <t>239-255 GOODWIN DRIVE</t>
  </si>
  <si>
    <t>07 3410 1000</t>
  </si>
  <si>
    <t>BROWNS PLAINS</t>
  </si>
  <si>
    <t>Priceline Pharmacy Browns Plains</t>
  </si>
  <si>
    <t>SHOP 51</t>
  </si>
  <si>
    <t>27-49 BROWNS PLAINS ROAD</t>
  </si>
  <si>
    <t>07 3809 4955</t>
  </si>
  <si>
    <t>BUNDABERG</t>
  </si>
  <si>
    <t>Priceline Pharmacy Bundaberg</t>
  </si>
  <si>
    <t>98 BOURBONG STREET</t>
  </si>
  <si>
    <t>07 4152 9288</t>
  </si>
  <si>
    <t>BURPENGARY</t>
  </si>
  <si>
    <t>Priceline Pharmacy Burpengary</t>
  </si>
  <si>
    <t>7-9 BURPENGARY ROAD</t>
  </si>
  <si>
    <t>07 3888 4033</t>
  </si>
  <si>
    <t>BURPENGARY EAST</t>
  </si>
  <si>
    <t>4505</t>
  </si>
  <si>
    <t>Priceline Pharmacy Burpengary East</t>
  </si>
  <si>
    <t>TENANCY T1</t>
  </si>
  <si>
    <t>BURPENGARY EAST SHOPPING CENTRE</t>
  </si>
  <si>
    <t>116-122 BUCKLEY ROAD</t>
  </si>
  <si>
    <t>07 5433 1600</t>
  </si>
  <si>
    <t>CABOOLTURE</t>
  </si>
  <si>
    <t>Priceline Pharmacy Caboolture</t>
  </si>
  <si>
    <t>SHOP 706</t>
  </si>
  <si>
    <t>1 ARDROSSAN ROAD</t>
  </si>
  <si>
    <t>07 5355 7070</t>
  </si>
  <si>
    <t>CAIRNS</t>
  </si>
  <si>
    <t>Priceline Pharmacy Cairns Central</t>
  </si>
  <si>
    <t>SHOP T158</t>
  </si>
  <si>
    <t>CAIRNS CENTRAL SHOPPING CENTRE</t>
  </si>
  <si>
    <t>1-21 MCLEOD STREET</t>
  </si>
  <si>
    <t>07 4041 4800</t>
  </si>
  <si>
    <t>CALAMVALE</t>
  </si>
  <si>
    <t>Priceline Pharmacy Calamvale</t>
  </si>
  <si>
    <t>CALAMVALE CENTRAL</t>
  </si>
  <si>
    <t>662 COMPTON ROAD</t>
  </si>
  <si>
    <t>07 3711 7454</t>
  </si>
  <si>
    <t>CALOUNDRA</t>
  </si>
  <si>
    <t>Priceline Pharmacy Caloundra</t>
  </si>
  <si>
    <t>66 BULCOCK STREET</t>
  </si>
  <si>
    <t>07 5438 1477</t>
  </si>
  <si>
    <t>Mackay</t>
  </si>
  <si>
    <t>Priceline Pharmacy Caneland Mackay</t>
  </si>
  <si>
    <t>SHOP GD2232</t>
  </si>
  <si>
    <t>CANELAND CENTRAL</t>
  </si>
  <si>
    <t>CNR VICTORIA ST &amp; MANGROVE RD</t>
  </si>
  <si>
    <t>07 4280 7445</t>
  </si>
  <si>
    <t>CAPALABA</t>
  </si>
  <si>
    <t>Priceline Pharmacy Capalaba</t>
  </si>
  <si>
    <t>SHOP 41-43</t>
  </si>
  <si>
    <t>CAPALABA CENTRAL S/C</t>
  </si>
  <si>
    <t>38/62 MORETON BAY ROAD</t>
  </si>
  <si>
    <t>07 3245 3636</t>
  </si>
  <si>
    <t>CARINDALE</t>
  </si>
  <si>
    <t>Priceline Pharmacy Carindale Upper</t>
  </si>
  <si>
    <t>SHOP 2067</t>
  </si>
  <si>
    <t>WESTFIELD CARINDALE</t>
  </si>
  <si>
    <t>1151 CREEK ROAD</t>
  </si>
  <si>
    <t>07 3398 9988</t>
  </si>
  <si>
    <t>HYDE PARK</t>
  </si>
  <si>
    <t>Priceline Pharmacy Castletown East</t>
  </si>
  <si>
    <t>SHOP M05A</t>
  </si>
  <si>
    <t>CASTLETOWN SHOPPING CENTRE</t>
  </si>
  <si>
    <t>CNR WOOLCOCK STREET &amp; KING ROAD</t>
  </si>
  <si>
    <t>07 4750 7333</t>
  </si>
  <si>
    <t>SIPPY DOWNS</t>
  </si>
  <si>
    <t>Priceline Pharmacy Chancellor Park</t>
  </si>
  <si>
    <t>SHOP 4-5</t>
  </si>
  <si>
    <t>WOOLWORTHS MARKETPLACE</t>
  </si>
  <si>
    <t>5 UNIVERSITY WAY</t>
  </si>
  <si>
    <t>07 5445 1922</t>
  </si>
  <si>
    <t>CHERMSIDE</t>
  </si>
  <si>
    <t>Priceline Pharmacy Chermside</t>
  </si>
  <si>
    <t>SHOP 359</t>
  </si>
  <si>
    <t>WESTFIELD CHERMSIDE</t>
  </si>
  <si>
    <t>CNR GYMPIE &amp; HAMILTON ROADS</t>
  </si>
  <si>
    <t>07 3350 5699</t>
  </si>
  <si>
    <t>COOLANGATTA</t>
  </si>
  <si>
    <t>Priceline Pharmacy Coolangatta</t>
  </si>
  <si>
    <t>SHOP 140</t>
  </si>
  <si>
    <t>THE STRAND AT COOLANGATTA</t>
  </si>
  <si>
    <t>72-80 MARINE PARADE</t>
  </si>
  <si>
    <t>07 5612 5871</t>
  </si>
  <si>
    <t>EARLVILLE</t>
  </si>
  <si>
    <t>Priceline Pharmacy Earlville Upper</t>
  </si>
  <si>
    <t>EARLVILLE SHOPPING TOWN</t>
  </si>
  <si>
    <t xml:space="preserve">537 MULGRAVE ROAD  </t>
  </si>
  <si>
    <t>07 4033 7200</t>
  </si>
  <si>
    <t>EATONS HILL</t>
  </si>
  <si>
    <t>Priceline Pharmacy Eatons Hill</t>
  </si>
  <si>
    <t>EATONS HILL VILLAGE SHOPPING CENTRE</t>
  </si>
  <si>
    <t>640 SOUTH PINE ROAD</t>
  </si>
  <si>
    <t>07 3325 3733</t>
  </si>
  <si>
    <t>ELI WATERS</t>
  </si>
  <si>
    <t>Priceline Pharmacy Eli Waters</t>
  </si>
  <si>
    <t>ELI WATERS SHOPPING CENTRE</t>
  </si>
  <si>
    <t>2 IBIS BOULEVARD</t>
  </si>
  <si>
    <t>07 4124 8824</t>
  </si>
  <si>
    <t>IDALIA</t>
  </si>
  <si>
    <t>Priceline Pharmacy Fairfield Central</t>
  </si>
  <si>
    <t>SHOP 26-28</t>
  </si>
  <si>
    <t>FAIRFIELD CENTRAL SHOPPING CENTRE</t>
  </si>
  <si>
    <t>2-30 LAKESIDE DRIVE</t>
  </si>
  <si>
    <t>07 4778 2095</t>
  </si>
  <si>
    <t>FERNVALE</t>
  </si>
  <si>
    <t>Priceline Pharmacy Fernvale</t>
  </si>
  <si>
    <t>SHOP 7A</t>
  </si>
  <si>
    <t>FERNVALE VILLAGE SHOPPING CENTRE</t>
  </si>
  <si>
    <t>1455 BRISBANE VALLEY HIGHWAY</t>
  </si>
  <si>
    <t>07 5427 0695</t>
  </si>
  <si>
    <t>FOREST LAKE</t>
  </si>
  <si>
    <t>Priceline Pharmacy Forest Lake</t>
  </si>
  <si>
    <t>7 HIGH STREET</t>
  </si>
  <si>
    <t>07 3279 8999</t>
  </si>
  <si>
    <t>UPPER MT GRAVATT</t>
  </si>
  <si>
    <t>Priceline Pharmacy Garden City</t>
  </si>
  <si>
    <t>SHOP MM7A</t>
  </si>
  <si>
    <t>GARDEN CITY SHOPPING CENTRE</t>
  </si>
  <si>
    <t>660 KESSELS ROAD</t>
  </si>
  <si>
    <t>07 3219 4431</t>
  </si>
  <si>
    <t>Priceline Pharmacy George St Brisbane</t>
  </si>
  <si>
    <t>275 GEORGE STREET</t>
  </si>
  <si>
    <t>07 3236 2400</t>
  </si>
  <si>
    <t>NORMAN GARDENS</t>
  </si>
  <si>
    <t>Priceline Pharmacy Glenmore</t>
  </si>
  <si>
    <t>309-315 FARM STREET</t>
  </si>
  <si>
    <t>07 4926 2888</t>
  </si>
  <si>
    <t>TOOWOOMBA</t>
  </si>
  <si>
    <t>Priceline Pharmacy Grand Central</t>
  </si>
  <si>
    <t>SHOP 63, LEVEL 2</t>
  </si>
  <si>
    <t>GRAND CENTRAL SHOPPING CENTRE</t>
  </si>
  <si>
    <t>CNR DENT &amp; MARGARET STREETS</t>
  </si>
  <si>
    <t>07 4632 0722</t>
  </si>
  <si>
    <t>GRIFFIN</t>
  </si>
  <si>
    <t>Priceline Pharmacy Griffin</t>
  </si>
  <si>
    <t xml:space="preserve">SHOP 3 </t>
  </si>
  <si>
    <t>185 BRAYS ROAD</t>
  </si>
  <si>
    <t>07 3204 6765</t>
  </si>
  <si>
    <t>GYMPIE</t>
  </si>
  <si>
    <t>Priceline Pharmacy Gympie</t>
  </si>
  <si>
    <t>SHOP T35</t>
  </si>
  <si>
    <t>CENTRO GYMPIE SHOPPING CENTRE</t>
  </si>
  <si>
    <t>CNR BRUCE HIGHWAY &amp; EXCELSIOR ROAD</t>
  </si>
  <si>
    <t>07 5482 4533</t>
  </si>
  <si>
    <t>HELENSVALE</t>
  </si>
  <si>
    <t>Priceline Pharmacy Helensvale</t>
  </si>
  <si>
    <t>SHOP 1102</t>
  </si>
  <si>
    <t>WESTFIELD HELENSVALE</t>
  </si>
  <si>
    <t>1-29 MILLAROO DRIVE</t>
  </si>
  <si>
    <t>07 5573 4483</t>
  </si>
  <si>
    <t>URRAWEEN</t>
  </si>
  <si>
    <t>Priceline Pharmacy Hervey Bay Fraser Shores</t>
  </si>
  <si>
    <t>81-91 BOAT HARBOUR DRIVE</t>
  </si>
  <si>
    <t>07 4124 4022</t>
  </si>
  <si>
    <t>Priceline Pharmacy Hinkler Central</t>
  </si>
  <si>
    <t>SHOP MM2</t>
  </si>
  <si>
    <t>HINKLER CENTRAL SHOPPING CENTRE</t>
  </si>
  <si>
    <t>16 MARYBOROUGH STREET</t>
  </si>
  <si>
    <t>07 41527133</t>
  </si>
  <si>
    <t>INDOOROOPILLY</t>
  </si>
  <si>
    <t>Priceline Pharmacy Indooroopilly</t>
  </si>
  <si>
    <t>SHOP T3018-3019</t>
  </si>
  <si>
    <t>INDOOROOPILLY SHOPPING CENTRE</t>
  </si>
  <si>
    <t>322 MOGGILL ROAD</t>
  </si>
  <si>
    <t>07 3878 8960</t>
  </si>
  <si>
    <t>Priceline Pharmacy Indooroopilly Lower</t>
  </si>
  <si>
    <t>SHOP MM06, LEVEL 1</t>
  </si>
  <si>
    <t>07 3878 3635</t>
  </si>
  <si>
    <t>FORTITUDE VALLEY</t>
  </si>
  <si>
    <t>Priceline Pharmacy James St</t>
  </si>
  <si>
    <t>6 JAMES STREET</t>
  </si>
  <si>
    <t>07 3252 2672</t>
  </si>
  <si>
    <t>WEST GLADSTONE</t>
  </si>
  <si>
    <t>Priceline Pharmacy Kin Kora</t>
  </si>
  <si>
    <t>STOCKLAND GLADSTONE SHOPPING CENTRE</t>
  </si>
  <si>
    <t>CNR DAWSON HWY &amp; PHILLIP STREET</t>
  </si>
  <si>
    <t>07 4978 1011</t>
  </si>
  <si>
    <t>KIPPA-RING</t>
  </si>
  <si>
    <t>Priceline Pharmacy Kipparing</t>
  </si>
  <si>
    <t>SHOP G30</t>
  </si>
  <si>
    <t>KIPPA-RING VILLAGE SHOPPING CENTRE</t>
  </si>
  <si>
    <t>284 ANZAC AVENUE</t>
  </si>
  <si>
    <t>07 3283 3844</t>
  </si>
  <si>
    <t>LOGANHOLME</t>
  </si>
  <si>
    <t>Priceline Pharmacy Logan Hyperdome</t>
  </si>
  <si>
    <t>TENANCY 1-2</t>
  </si>
  <si>
    <t>LOGAN HYPERDOME SHOPPING CENTRE</t>
  </si>
  <si>
    <t>CNR PACIFIC HIGHWAY &amp; BRYANTS ROAD</t>
  </si>
  <si>
    <t>07 3801 1729</t>
  </si>
  <si>
    <t>Priceline Pharmacy Loganholme</t>
  </si>
  <si>
    <t>SHOP 206, LEVEL 1</t>
  </si>
  <si>
    <t>HYPERDOME SHOPPING CENTRE</t>
  </si>
  <si>
    <t>07 3801 1466</t>
  </si>
  <si>
    <t>Priceline Pharmacy Macarthur Central</t>
  </si>
  <si>
    <t>SHOP LG1A</t>
  </si>
  <si>
    <t>MACARTHUR CENTRAL SHOPPING CENTRE</t>
  </si>
  <si>
    <t>255 QUEEN STREET</t>
  </si>
  <si>
    <t>07 3221 2333</t>
  </si>
  <si>
    <t>MAREEBA</t>
  </si>
  <si>
    <t>Priceline Pharmacy Mareeba</t>
  </si>
  <si>
    <t>139 BYRNES STREET</t>
  </si>
  <si>
    <t>07 4092 5888</t>
  </si>
  <si>
    <t>MAROOCHYDORE</t>
  </si>
  <si>
    <t>Priceline Pharmacy Maroochydore</t>
  </si>
  <si>
    <t>SHOP GD 534-535</t>
  </si>
  <si>
    <t>SUNSHINE PLAZA SHOPPING CENTRE</t>
  </si>
  <si>
    <t>154-164 HORTON PARADE</t>
  </si>
  <si>
    <t>07 5343 7466</t>
  </si>
  <si>
    <t>MOOLOOLABA</t>
  </si>
  <si>
    <t>Priceline Pharmacy Mooloolaba</t>
  </si>
  <si>
    <t>15 VENNING STREET</t>
  </si>
  <si>
    <t>07 5444 1833</t>
  </si>
  <si>
    <t>MORANBAH</t>
  </si>
  <si>
    <t>Priceline Pharmacy Moranbah Fair</t>
  </si>
  <si>
    <t>MORANBAH FAIR SHOPPING CENTRE</t>
  </si>
  <si>
    <t>ST FRANCIS DRIVE</t>
  </si>
  <si>
    <t>07 4941 5644</t>
  </si>
  <si>
    <t>MORAYFIELD</t>
  </si>
  <si>
    <t>Priceline Pharmacy Morayfield</t>
  </si>
  <si>
    <t>70-86 MICHAEL AVENUE</t>
  </si>
  <si>
    <t>07 5432 4111</t>
  </si>
  <si>
    <t>MOUNT PLEASANT</t>
  </si>
  <si>
    <t>Priceline Pharmacy Mount Pleasant</t>
  </si>
  <si>
    <t>12-14 GRANDVIEW DRIVE</t>
  </si>
  <si>
    <t>07 4942 3274</t>
  </si>
  <si>
    <t>REDBANK PLAINS</t>
  </si>
  <si>
    <t>Priceline Pharmacy Mount View</t>
  </si>
  <si>
    <t>SHOP T11</t>
  </si>
  <si>
    <t>MOUNTAIN VIEW SHOPPING CENTRE</t>
  </si>
  <si>
    <t>CNR SCHOOL ROAD &amp; MOUNT JUILLERAT DRIVE</t>
  </si>
  <si>
    <t>07 2111 3011</t>
  </si>
  <si>
    <t>NAMBOUR</t>
  </si>
  <si>
    <t>Priceline Pharmacy Nambour</t>
  </si>
  <si>
    <t>SHOP 6A</t>
  </si>
  <si>
    <t>NAMBOUR VILLAGE SHOPPING CENTRE</t>
  </si>
  <si>
    <t>9 MILL STREET</t>
  </si>
  <si>
    <t>07 5313 7806</t>
  </si>
  <si>
    <t>Priceline Pharmacy Nambour Plaza</t>
  </si>
  <si>
    <t>NAMBOUR PLAZA</t>
  </si>
  <si>
    <t>28 ANN STREET</t>
  </si>
  <si>
    <t>07 5476 0988</t>
  </si>
  <si>
    <t>NOOSAVILLE</t>
  </si>
  <si>
    <t>Priceline Pharmacy Noosa Civic</t>
  </si>
  <si>
    <t>NOOSA CIVIC SHOPPING CENTRE</t>
  </si>
  <si>
    <t>28 EENIE CREEK ROAD</t>
  </si>
  <si>
    <t>07 5455 8900</t>
  </si>
  <si>
    <t>NORTH MACLEAN</t>
  </si>
  <si>
    <t>Priceline Pharmacy North Maclean</t>
  </si>
  <si>
    <t>SHOP 3A</t>
  </si>
  <si>
    <t>OLLEY'S COUNTY MARKET SHOPPING CENTRE</t>
  </si>
  <si>
    <t>CNR MT LINDESAY HWY &amp; ST ALDWYNS ROAD</t>
  </si>
  <si>
    <t>07 3802 2607</t>
  </si>
  <si>
    <t>NORTH TOOWOOMBA</t>
  </si>
  <si>
    <t>Priceline Pharmacy Northpoint</t>
  </si>
  <si>
    <t>NORTHPOINT SHOPPING CENTRE</t>
  </si>
  <si>
    <t>CNR RUTHVEN &amp; JONES STREETS</t>
  </si>
  <si>
    <t>07 4632 7172</t>
  </si>
  <si>
    <t>BROADBEACH</t>
  </si>
  <si>
    <t>Priceline Pharmacy Oasis</t>
  </si>
  <si>
    <t>SHOP G36</t>
  </si>
  <si>
    <t>OASIS SHOPPING CENTRE</t>
  </si>
  <si>
    <t>75 SURF PARADE</t>
  </si>
  <si>
    <t>07 5592 3767</t>
  </si>
  <si>
    <t>OORALEA</t>
  </si>
  <si>
    <t>Priceline Pharmacy Ooralea</t>
  </si>
  <si>
    <t>OORALEA SHOPPING CENTRE</t>
  </si>
  <si>
    <t>67 BOUNDARY ROAD</t>
  </si>
  <si>
    <t>07 4952 3655</t>
  </si>
  <si>
    <t>OXLEY</t>
  </si>
  <si>
    <t>Priceline Pharmacy Oxley</t>
  </si>
  <si>
    <t>TENANCY 9</t>
  </si>
  <si>
    <t>THE STATION - OXLEY</t>
  </si>
  <si>
    <t>133 OXLEY STATION ROAD</t>
  </si>
  <si>
    <t>07 3379 1312</t>
  </si>
  <si>
    <t>Priceline Pharmacy Pacific Fair</t>
  </si>
  <si>
    <t>SHOP 81</t>
  </si>
  <si>
    <t>PACIFIC FAIR SHOPPING CENTRE</t>
  </si>
  <si>
    <t>2/30 HOOKER BOULEVARD</t>
  </si>
  <si>
    <t>07 5592 2099</t>
  </si>
  <si>
    <t>PARK RIDGE</t>
  </si>
  <si>
    <t>Priceline Pharmacy Park Ridge</t>
  </si>
  <si>
    <t>PARK RIDGE TOWN CENTRE</t>
  </si>
  <si>
    <t>3732 MT LINDSAY HIGHWAY</t>
  </si>
  <si>
    <t>07 3297 0039</t>
  </si>
  <si>
    <t>PARKHURST</t>
  </si>
  <si>
    <t>Priceline Pharmacy Parkhurst</t>
  </si>
  <si>
    <t>SHOP 23</t>
  </si>
  <si>
    <t>PARKHURST TOWN CENTRE</t>
  </si>
  <si>
    <t>810-818 YAAMBA ROAD</t>
  </si>
  <si>
    <t>07 4936 1795</t>
  </si>
  <si>
    <t>PIALBA</t>
  </si>
  <si>
    <t>Priceline Pharmacy Pialba</t>
  </si>
  <si>
    <t>30 MAIN STREET</t>
  </si>
  <si>
    <t>07 4128 1140</t>
  </si>
  <si>
    <t>Priceline Pharmacy Queen Street</t>
  </si>
  <si>
    <t>120 QUEEN STREET</t>
  </si>
  <si>
    <t>07 3210 0668</t>
  </si>
  <si>
    <t>Priceline Pharmacy QUT Brisbane</t>
  </si>
  <si>
    <t>P BLOCK, SHOP P7</t>
  </si>
  <si>
    <t>QUEENSLAND UNIVERSITY OF TECHNOLOGY, GARDENS POINT CAMPUS</t>
  </si>
  <si>
    <t>2 GEORGE STREET</t>
  </si>
  <si>
    <t>07 3003 1111</t>
  </si>
  <si>
    <t>REDBANK</t>
  </si>
  <si>
    <t>Priceline Pharmacy Redbank Plaza</t>
  </si>
  <si>
    <t>SHOP 109/110</t>
  </si>
  <si>
    <t>1 COLLINGWOOD DRIVE</t>
  </si>
  <si>
    <t>07 3288 5588</t>
  </si>
  <si>
    <t>NORTH IPSWICH</t>
  </si>
  <si>
    <t>Priceline Pharmacy Riverlink</t>
  </si>
  <si>
    <t>SHOP BD13-14, EAST MALL</t>
  </si>
  <si>
    <t>RIVERLINK SHOPPING CENTRE</t>
  </si>
  <si>
    <t>CNR DOWNS STREET AND THE TERRACE</t>
  </si>
  <si>
    <t>07 3281 1225</t>
  </si>
  <si>
    <t>ROBINA</t>
  </si>
  <si>
    <t>Priceline Pharmacy Robina Lower</t>
  </si>
  <si>
    <t>SHOP 2016</t>
  </si>
  <si>
    <t>ROBINA TOWN CENTRE</t>
  </si>
  <si>
    <t>19 ROBINA TOWN CENTRE DRIVE</t>
  </si>
  <si>
    <t>07 5562 2233</t>
  </si>
  <si>
    <t>Priceline Pharmacy Robina Upper</t>
  </si>
  <si>
    <t>SHOP BD434</t>
  </si>
  <si>
    <t>07 5562 1615</t>
  </si>
  <si>
    <t>ROCHEDALE</t>
  </si>
  <si>
    <t>Priceline Pharmacy Rochedale</t>
  </si>
  <si>
    <t>ROCHEDALE SHOPPING VILLAGE</t>
  </si>
  <si>
    <t>549 UNDERWOOD ROAD</t>
  </si>
  <si>
    <t>07 3341 5427</t>
  </si>
  <si>
    <t>NORTH ROCKHAMPTON</t>
  </si>
  <si>
    <t>Priceline Pharmacy Rockhampton Lower</t>
  </si>
  <si>
    <t>SHOP RS2A</t>
  </si>
  <si>
    <t>STOCKLAND SHOPPING CENTRE</t>
  </si>
  <si>
    <t>120-330 YAAMBA ROAD</t>
  </si>
  <si>
    <t>07 4926 8399</t>
  </si>
  <si>
    <t>ROCKHAMPTON</t>
  </si>
  <si>
    <t>Priceline Pharmacy Rockhampton Upper</t>
  </si>
  <si>
    <t>SHOP 91B</t>
  </si>
  <si>
    <t>120-331 YAAMBA ROAD</t>
  </si>
  <si>
    <t>07 4928 0800</t>
  </si>
  <si>
    <t>RUNAWAY BAY</t>
  </si>
  <si>
    <t>Priceline Pharmacy Runaway Bay</t>
  </si>
  <si>
    <t>SHOP GF090C</t>
  </si>
  <si>
    <t>RUNAWAY BAY CENTRE</t>
  </si>
  <si>
    <t>10-12 LAE DRIVE</t>
  </si>
  <si>
    <t>07 5537 3900</t>
  </si>
  <si>
    <t>SINNAMON PARK</t>
  </si>
  <si>
    <t>Priceline Pharmacy Sinnamon Park</t>
  </si>
  <si>
    <t>TENANCY D101</t>
  </si>
  <si>
    <t>554 SEVENTEEN MILE ROCKS ROAD</t>
  </si>
  <si>
    <t>07 2143 8500</t>
  </si>
  <si>
    <t>SMITHFIELD</t>
  </si>
  <si>
    <t>Priceline Pharmacy Smithfield</t>
  </si>
  <si>
    <t>SHOP 65</t>
  </si>
  <si>
    <t>SMITHFIELD SHOPPING CENTRE</t>
  </si>
  <si>
    <t>CNR CAPTAIN COOK &amp; KENNEDY HIGHWAYS</t>
  </si>
  <si>
    <t>07 4038 2111</t>
  </si>
  <si>
    <t>WOOLLOONGABBA</t>
  </si>
  <si>
    <t>Priceline Pharmacy South City Square</t>
  </si>
  <si>
    <t>SHOP T4, PIAZZA LEVEL BASEMENT 2</t>
  </si>
  <si>
    <t>SOUTH CITY SQUARE</t>
  </si>
  <si>
    <t>148 LOGAN ROAD</t>
  </si>
  <si>
    <t>07 2111 3044</t>
  </si>
  <si>
    <t>SPRING HILL</t>
  </si>
  <si>
    <t>Priceline Pharmacy Spring Hill</t>
  </si>
  <si>
    <t>SPRING HILL MARKETPLACE SHOPPING CENTRE</t>
  </si>
  <si>
    <t>375 TURBOT STREET</t>
  </si>
  <si>
    <t>07 3831 3331</t>
  </si>
  <si>
    <t>SPRINGFIELD CENTRAL</t>
  </si>
  <si>
    <t>Priceline Pharmacy Springfield Orion</t>
  </si>
  <si>
    <t>TENANCY 55-56</t>
  </si>
  <si>
    <t>ORION SPRINGFIELD CENTRAL</t>
  </si>
  <si>
    <t>1 MAIN STREET</t>
  </si>
  <si>
    <t>07 3470 0655</t>
  </si>
  <si>
    <t>MARYBOROUGH</t>
  </si>
  <si>
    <t>Priceline Pharmacy Station Square</t>
  </si>
  <si>
    <t>STATION SQUARE SHOPPING CENTRE</t>
  </si>
  <si>
    <t>142 LENNOX STREET</t>
  </si>
  <si>
    <t>07 4121 2317</t>
  </si>
  <si>
    <t>AITKENVALE</t>
  </si>
  <si>
    <t>Priceline Pharmacy Stockland Aitkenvale</t>
  </si>
  <si>
    <t>SHOP 243</t>
  </si>
  <si>
    <t>STOCKLAND AITKENVALE SHOPPING CENTRE</t>
  </si>
  <si>
    <t>310 ROSS RIVER ROAD</t>
  </si>
  <si>
    <t>07 4779 6533</t>
  </si>
  <si>
    <t>Priceline Pharmacy Stockland Hervey Bay</t>
  </si>
  <si>
    <t>SHOP T057</t>
  </si>
  <si>
    <t>STOCKLANDS SHOPPING CENTRE</t>
  </si>
  <si>
    <t>6 CENTRAL AVENUE</t>
  </si>
  <si>
    <t>07 4184 2033</t>
  </si>
  <si>
    <t>STRATHPINE</t>
  </si>
  <si>
    <t>Priceline Pharmacy Strathpine</t>
  </si>
  <si>
    <t>SHOP 23-24</t>
  </si>
  <si>
    <t>STRATHPINE CENTRE</t>
  </si>
  <si>
    <t>295 GYMPIE ROAD</t>
  </si>
  <si>
    <t>07 3205 6600</t>
  </si>
  <si>
    <t>SUNNYBANK</t>
  </si>
  <si>
    <t>Priceline Pharmacy Sunny Park</t>
  </si>
  <si>
    <t>SUNNY PARK SHOPPING CENTRE</t>
  </si>
  <si>
    <t>342 MCCULLOUGH STREET</t>
  </si>
  <si>
    <t>07 3344 5066</t>
  </si>
  <si>
    <t>SUNNYBANK HILLS</t>
  </si>
  <si>
    <t>Priceline Pharmacy Sunnybank Hill</t>
  </si>
  <si>
    <t>SUNNYBANK HILLS SHOPPINGTOWN</t>
  </si>
  <si>
    <t>CNR CALAM &amp; COMPTON ROADS</t>
  </si>
  <si>
    <t>07 3273 5033</t>
  </si>
  <si>
    <t>Surfers paradise</t>
  </si>
  <si>
    <t>Priceline Pharmacy Surfers Paradise</t>
  </si>
  <si>
    <t>SHOP 50/8-10</t>
  </si>
  <si>
    <t>CENTRO SURFERS PARADISE</t>
  </si>
  <si>
    <t>70 CAVILL AVENUE</t>
  </si>
  <si>
    <t>07 5570 2329</t>
  </si>
  <si>
    <t>TAIGUM</t>
  </si>
  <si>
    <t>Priceline Pharmacy Taigum Square</t>
  </si>
  <si>
    <t>SHOP SP052</t>
  </si>
  <si>
    <t>217 BEAMS ROAD</t>
  </si>
  <si>
    <t>07 3265 7513</t>
  </si>
  <si>
    <t>THURINGOWA CENTRAL</t>
  </si>
  <si>
    <t>Priceline Pharmacy The Willows Qld</t>
  </si>
  <si>
    <t>SHOP 62</t>
  </si>
  <si>
    <t>WILLOWS SHOPPING CENTRE</t>
  </si>
  <si>
    <t>THURINGOWA DRIVE &amp; ROSS RIVER ROAD</t>
  </si>
  <si>
    <t>07 4773 6100</t>
  </si>
  <si>
    <t>NUNDAH</t>
  </si>
  <si>
    <t>Priceline Pharmacy Toombul</t>
  </si>
  <si>
    <t>TENANCY B</t>
  </si>
  <si>
    <t>5-9 PARKLAND STREET</t>
  </si>
  <si>
    <t>07 3266 7024</t>
  </si>
  <si>
    <t>TOOWONG</t>
  </si>
  <si>
    <t>Priceline Pharmacy Toowong</t>
  </si>
  <si>
    <t>LEVEL 1, L18</t>
  </si>
  <si>
    <t>TOOWONG VILLAGE</t>
  </si>
  <si>
    <t>9 SHERWOOD ROAD</t>
  </si>
  <si>
    <t>07 2112 0299</t>
  </si>
  <si>
    <t>UNDERWOOD</t>
  </si>
  <si>
    <t>Priceline Pharmacy Underwood</t>
  </si>
  <si>
    <t>UNDERWOOD MARKETPLACE</t>
  </si>
  <si>
    <t>3215 LOGAN ROAD</t>
  </si>
  <si>
    <t>07 3423 3600</t>
  </si>
  <si>
    <t>URANGAN</t>
  </si>
  <si>
    <t>Priceline Pharmacy Urangan</t>
  </si>
  <si>
    <t>SHOP 3-5</t>
  </si>
  <si>
    <t>URANGAN CENTRAL SHOPPING CENTRE</t>
  </si>
  <si>
    <t>119 ELIZABETH STREET</t>
  </si>
  <si>
    <t>07 4128 9608</t>
  </si>
  <si>
    <t>VICTORIA POINT</t>
  </si>
  <si>
    <t>Priceline Pharmacy Victoria Point</t>
  </si>
  <si>
    <t>SHOP MM4</t>
  </si>
  <si>
    <t>VICTORIA POINT SHOPPING CENTRE</t>
  </si>
  <si>
    <t>2-34 BUNKER ROAD</t>
  </si>
  <si>
    <t>07 3207 8188</t>
  </si>
  <si>
    <t>WARWICK</t>
  </si>
  <si>
    <t>Priceline Pharmacy Warwick</t>
  </si>
  <si>
    <t>ROSE CITY SHOPPING WORLD</t>
  </si>
  <si>
    <t>81 PALMERIN STREET</t>
  </si>
  <si>
    <t>07 4661 1283</t>
  </si>
  <si>
    <t>NORTH LAKES</t>
  </si>
  <si>
    <t>Priceline Pharmacy Westfield North</t>
  </si>
  <si>
    <t>SHOP 1260</t>
  </si>
  <si>
    <t>WESTFIELD NORTH LAKES SHOPPING CENTRE</t>
  </si>
  <si>
    <t>CNR ANZAC AVE &amp; NORTH LAKES DRIVE</t>
  </si>
  <si>
    <t>07 3067 2011</t>
  </si>
  <si>
    <t>Priceline Pharmacy Westridge</t>
  </si>
  <si>
    <t>300 WEST STREET</t>
  </si>
  <si>
    <t>07 4635 6969</t>
  </si>
  <si>
    <t>WOODFORD</t>
  </si>
  <si>
    <t>Priceline Pharmacy Woodford</t>
  </si>
  <si>
    <t>SHOP 3-8</t>
  </si>
  <si>
    <t>69 ARCHER STREET</t>
  </si>
  <si>
    <t>07 5496 1073</t>
  </si>
  <si>
    <t>YAMANTO</t>
  </si>
  <si>
    <t>Priceline Pharmacy Yamanto</t>
  </si>
  <si>
    <t>SHOP 26</t>
  </si>
  <si>
    <t>YAMANTO SHOPPING CENTRE</t>
  </si>
  <si>
    <t>512-514 WARWICK ROAD</t>
  </si>
  <si>
    <t>07 3288 8566</t>
  </si>
  <si>
    <t>Priceline Pharmacy Yamanto Central</t>
  </si>
  <si>
    <t>SHOP T10</t>
  </si>
  <si>
    <t>YAMANTO CENTRAL SHOPPING CENTRE</t>
  </si>
  <si>
    <t>488 WARWICK ROAD</t>
  </si>
  <si>
    <t>07 2111 3033</t>
  </si>
  <si>
    <t>YEERONGPILLY</t>
  </si>
  <si>
    <t>Priceline Pharmacy Yeerongpilly</t>
  </si>
  <si>
    <t>SHOP T7</t>
  </si>
  <si>
    <t>YEERONGPILLY GREEN VILLAGE CENTRE</t>
  </si>
  <si>
    <t>25 FIG TREE STREET</t>
  </si>
  <si>
    <t>07 3333 5533</t>
  </si>
  <si>
    <t>Soul Pattinson Chemist Gympie</t>
  </si>
  <si>
    <t>14 Mary Street</t>
  </si>
  <si>
    <t>07 5408 2170</t>
  </si>
  <si>
    <t>SA</t>
  </si>
  <si>
    <t>Unley</t>
  </si>
  <si>
    <t>Haddad Pharmacy Unley - Pharmacist Advice</t>
  </si>
  <si>
    <t>160 Unley Road</t>
  </si>
  <si>
    <t>08 8271 2343</t>
  </si>
  <si>
    <t>ADELAIDE</t>
  </si>
  <si>
    <t>Priceline Pharmacy Adelaide City</t>
  </si>
  <si>
    <t>SHOP LG06</t>
  </si>
  <si>
    <t>ADELAIDE CENTRAL PLAZA</t>
  </si>
  <si>
    <t>100 RUNDLE MALL</t>
  </si>
  <si>
    <t>08 8212 0733</t>
  </si>
  <si>
    <t>FULLARTON</t>
  </si>
  <si>
    <t>Priceline Pharmacy Arkaba</t>
  </si>
  <si>
    <t>ARKABA SHOPPING CENTRE</t>
  </si>
  <si>
    <t>150 GLEN OSMOND ROAD</t>
  </si>
  <si>
    <t>08 8379 5115</t>
  </si>
  <si>
    <t>ELIZABETH ADELAIDE</t>
  </si>
  <si>
    <t>Priceline Pharmacy Elizabeth</t>
  </si>
  <si>
    <t>SHOP S075</t>
  </si>
  <si>
    <t>ELIZABETH CITY CENTRE</t>
  </si>
  <si>
    <t>50 ELIZABETH WAY</t>
  </si>
  <si>
    <t>08 8255 7878</t>
  </si>
  <si>
    <t>FIRLE</t>
  </si>
  <si>
    <t>Priceline Pharmacy Firle</t>
  </si>
  <si>
    <t>GLYNBURN PLAZA</t>
  </si>
  <si>
    <t>151 GLYNBURN ROAD</t>
  </si>
  <si>
    <t>08 8361 2999</t>
  </si>
  <si>
    <t>GLENELG</t>
  </si>
  <si>
    <t>Priceline Pharmacy Glenelg</t>
  </si>
  <si>
    <t>73-77 JETTY ROAD</t>
  </si>
  <si>
    <t>08 8295 4171</t>
  </si>
  <si>
    <t>GOOLWA</t>
  </si>
  <si>
    <t>Priceline Pharmacy Goolwa</t>
  </si>
  <si>
    <t>20 CADELL STREET</t>
  </si>
  <si>
    <t>08 8555 2290</t>
  </si>
  <si>
    <t>GREENACRES</t>
  </si>
  <si>
    <t>Priceline Pharmacy Greenacres</t>
  </si>
  <si>
    <t>SHOP 11-12</t>
  </si>
  <si>
    <t>GREENACRES SHOPPING CENTRE</t>
  </si>
  <si>
    <t>132 MULLER ROAD</t>
  </si>
  <si>
    <t>08 8266 3838</t>
  </si>
  <si>
    <t>INGLE FARM</t>
  </si>
  <si>
    <t>Priceline Pharmacy Ingle Farm</t>
  </si>
  <si>
    <t>TENANCY 2009</t>
  </si>
  <si>
    <t>INGLE FARM SHOPPING CENTRE</t>
  </si>
  <si>
    <t>CNR WALKLEYS ROAD &amp; MONTAGUE ROAD</t>
  </si>
  <si>
    <t>08 8265 3144</t>
  </si>
  <si>
    <t>OAKLANDS PARK</t>
  </si>
  <si>
    <t>Priceline Pharmacy Marion</t>
  </si>
  <si>
    <t>SHOP 2057-2059</t>
  </si>
  <si>
    <t>WESTFIELD MARION</t>
  </si>
  <si>
    <t>297  DIAGONAL ROAD</t>
  </si>
  <si>
    <t>08 8377 1526</t>
  </si>
  <si>
    <t>TORRENS PARK</t>
  </si>
  <si>
    <t>Priceline Pharmacy Mitcham</t>
  </si>
  <si>
    <t>SHOP 29-30</t>
  </si>
  <si>
    <t>MITCHAM SQUARE SHOPPING CENTRE</t>
  </si>
  <si>
    <t>119 BELAIR ROAD</t>
  </si>
  <si>
    <t>08 8272 6470</t>
  </si>
  <si>
    <t>MT GAMBIER</t>
  </si>
  <si>
    <t>Priceline Pharmacy Mt Gambier</t>
  </si>
  <si>
    <t>41 COMMERICAL STREET WEST</t>
  </si>
  <si>
    <t>08 8724 7888</t>
  </si>
  <si>
    <t>Priceline Pharmacy Mt Gambier Marketplace</t>
  </si>
  <si>
    <t>SHOP T33</t>
  </si>
  <si>
    <t>MOUNT GAMBIER MARKETPLACE</t>
  </si>
  <si>
    <t>182-248 PENOLA ROAD</t>
  </si>
  <si>
    <t>08 7111 0211</t>
  </si>
  <si>
    <t>MURRAY BRIDGE</t>
  </si>
  <si>
    <t>Priceline Pharmacy Murray Bridge</t>
  </si>
  <si>
    <t>SHOP T5, FLOOR G</t>
  </si>
  <si>
    <t>MURRAY BRIDGE MARKETPLACE</t>
  </si>
  <si>
    <t>23-51 SOUTH TERRACE</t>
  </si>
  <si>
    <t>08 8532 2696</t>
  </si>
  <si>
    <t>NORTH HAEVN</t>
  </si>
  <si>
    <t>Priceline Pharmacy North Haven</t>
  </si>
  <si>
    <t>NORTH HAVEN SHOPPING CENTRE</t>
  </si>
  <si>
    <t>45-57 OSBORNE ROAD</t>
  </si>
  <si>
    <t>08 8248 3831</t>
  </si>
  <si>
    <t>PROSPECT</t>
  </si>
  <si>
    <t>Priceline Pharmacy Northpark</t>
  </si>
  <si>
    <t>SHOP 77</t>
  </si>
  <si>
    <t>NORTHPARK SHOPPING CENTRE</t>
  </si>
  <si>
    <t>264 MAIN NORTH ROAD</t>
  </si>
  <si>
    <t>08 8344 1815</t>
  </si>
  <si>
    <t>NORWOOD</t>
  </si>
  <si>
    <t>Priceline Pharmacy Norwood Place</t>
  </si>
  <si>
    <t>NORWOOD PLACE</t>
  </si>
  <si>
    <t>161-169 THE PARADE</t>
  </si>
  <si>
    <t>08 8332 4186</t>
  </si>
  <si>
    <t>O'HALLORAN HILL</t>
  </si>
  <si>
    <t>Priceline Pharmacy O'Halloran Hill</t>
  </si>
  <si>
    <t>79 MAIN SOUTH ROAD</t>
  </si>
  <si>
    <t>08 8381 1875</t>
  </si>
  <si>
    <t>PLYMPTON</t>
  </si>
  <si>
    <t>Priceline Pharmacy Plympton</t>
  </si>
  <si>
    <t>392 MARION ROAD</t>
  </si>
  <si>
    <t>08 8297 3002</t>
  </si>
  <si>
    <t>PORT LINCOLN</t>
  </si>
  <si>
    <t>Priceline Pharmacy Port Lincoln</t>
  </si>
  <si>
    <t>16 PORTER STREET</t>
  </si>
  <si>
    <t>08 8682 9700</t>
  </si>
  <si>
    <t>PORT PIRIE</t>
  </si>
  <si>
    <t>Priceline Pharmacy Port Pirie</t>
  </si>
  <si>
    <t>85-93 FLORENCE STREET</t>
  </si>
  <si>
    <t>08 8632 1306</t>
  </si>
  <si>
    <t>RENMARK</t>
  </si>
  <si>
    <t>Priceline Pharmacy Renmark</t>
  </si>
  <si>
    <t>12 RENMARK AVENUE</t>
  </si>
  <si>
    <t>08 8586 6331</t>
  </si>
  <si>
    <t>SEMAPHORE</t>
  </si>
  <si>
    <t>Priceline Pharmacy Semaphore</t>
  </si>
  <si>
    <t>46 SEMAPHORE ROAD</t>
  </si>
  <si>
    <t>08 8449 6593</t>
  </si>
  <si>
    <t>TANUNDA</t>
  </si>
  <si>
    <t>Priceline Pharmacy Tanunda</t>
  </si>
  <si>
    <t>117 MURRAY STREET</t>
  </si>
  <si>
    <t>08 8563 2611</t>
  </si>
  <si>
    <t>MODBURY</t>
  </si>
  <si>
    <t>Priceline Pharmacy Tea Tree Plaza</t>
  </si>
  <si>
    <t>WESTFIELD TEA TREE PLAZA</t>
  </si>
  <si>
    <t>976 NORTH EAST ROAD</t>
  </si>
  <si>
    <t>08 8264 1704</t>
  </si>
  <si>
    <t>STEPNEY</t>
  </si>
  <si>
    <t>Priceline Pharmacy The Avenues</t>
  </si>
  <si>
    <t>SHOP 16-18</t>
  </si>
  <si>
    <t>THE AVENUES SHOPPING CENTRE</t>
  </si>
  <si>
    <t>CNR NELSON &amp; PAYNEHAM ROADS</t>
  </si>
  <si>
    <t>08 8362 5757</t>
  </si>
  <si>
    <t>GOLDEN GROVE</t>
  </si>
  <si>
    <t>Priceline Pharmacy The Grove</t>
  </si>
  <si>
    <t>SHOP MM02</t>
  </si>
  <si>
    <t>THE GROVE SHOPPING CENTRE</t>
  </si>
  <si>
    <t>1037 THE GOLDEN WAY</t>
  </si>
  <si>
    <t>08 8289 2039</t>
  </si>
  <si>
    <t>WHYALLA NORRIE EAST</t>
  </si>
  <si>
    <t>Priceline Pharmacy Whyalla</t>
  </si>
  <si>
    <t>SHOP 59-60</t>
  </si>
  <si>
    <t>WESTLAND SHOPPING CENTRE</t>
  </si>
  <si>
    <t>CNR MCDOUALL STUART &amp; NICHOLSON AVENUES</t>
  </si>
  <si>
    <t>08 8645 5045</t>
  </si>
  <si>
    <t>TRINITY GARDENS</t>
  </si>
  <si>
    <t>Trinity Gardens Pharmacist Advice</t>
  </si>
  <si>
    <t>214-216 Portrush Road</t>
  </si>
  <si>
    <t>08 8330 0070</t>
  </si>
  <si>
    <t>TAS</t>
  </si>
  <si>
    <t>BRIDGEWATER</t>
  </si>
  <si>
    <t>Priceline Pharmacy Bridgewater</t>
  </si>
  <si>
    <t>GREEN POINT PLAZA</t>
  </si>
  <si>
    <t>24-28 GREEN POINT ROAD</t>
  </si>
  <si>
    <t>03 6263 7033</t>
  </si>
  <si>
    <t>HOWRAH</t>
  </si>
  <si>
    <t>Priceline Pharmacy Glebe Hill Vill</t>
  </si>
  <si>
    <t>SHOP T2</t>
  </si>
  <si>
    <t>GLEBE HILL VILLAGE SHOPPING CENTRE</t>
  </si>
  <si>
    <t>CNR PASS &amp; ROKEBY ROADS</t>
  </si>
  <si>
    <t>03 6230 7430</t>
  </si>
  <si>
    <t>GLENORCHY</t>
  </si>
  <si>
    <t>Priceline Pharmacy Glenorchy</t>
  </si>
  <si>
    <t>346 MAIN ROAD</t>
  </si>
  <si>
    <t>03 6272 7138</t>
  </si>
  <si>
    <t>KINGSTON</t>
  </si>
  <si>
    <t>Priceline Pharmacy Kingston</t>
  </si>
  <si>
    <t>CHANNEL COURT SHOPPING CENTRE</t>
  </si>
  <si>
    <t>CHANNEL HIGHWAY</t>
  </si>
  <si>
    <t>03 6229 7775</t>
  </si>
  <si>
    <t>LAUNCESTON</t>
  </si>
  <si>
    <t>Priceline Pharmacy Plaza</t>
  </si>
  <si>
    <t>LAUNCESTON PLAZA</t>
  </si>
  <si>
    <t>15 RACECOURSE CRESCENT</t>
  </si>
  <si>
    <t>03 6331 7737</t>
  </si>
  <si>
    <t>ULVERSTONE</t>
  </si>
  <si>
    <t>Priceline Pharmacy Ulverstone</t>
  </si>
  <si>
    <t>66 REIBEY STREET</t>
  </si>
  <si>
    <t>03 6425 1095</t>
  </si>
  <si>
    <t>VIC</t>
  </si>
  <si>
    <t>NARRE WARREN SOUTH</t>
  </si>
  <si>
    <t>InstantScripts Pharmacy Health Hub Amberly Park</t>
  </si>
  <si>
    <t>AMBERLY PARK SHOPPING CENTRE</t>
  </si>
  <si>
    <t>101 SEEBECK DRIVE</t>
  </si>
  <si>
    <t>03 9703 0322</t>
  </si>
  <si>
    <t>HORSHAM</t>
  </si>
  <si>
    <t>InstantScripts Pharmacy Health Hub Horsham</t>
  </si>
  <si>
    <t>1A MADDEN STREET</t>
  </si>
  <si>
    <t>03 9999 1580</t>
  </si>
  <si>
    <t>ELSTERNWICK</t>
  </si>
  <si>
    <t>Michael Shapp Soul Pattinson Chemist</t>
  </si>
  <si>
    <t>392 Glenhuntly Road</t>
  </si>
  <si>
    <t>03 9523 8624</t>
  </si>
  <si>
    <t>WERRIBEE</t>
  </si>
  <si>
    <t>Minh Ha Pharmacist Advice</t>
  </si>
  <si>
    <t>7 Station Place</t>
  </si>
  <si>
    <t>03 9741 2828</t>
  </si>
  <si>
    <t>ST KILDA</t>
  </si>
  <si>
    <t>Priceline Pharmacy Acland Court</t>
  </si>
  <si>
    <t>160 ACLAND STREET</t>
  </si>
  <si>
    <t>03 9525 5111</t>
  </si>
  <si>
    <t>ARARAT</t>
  </si>
  <si>
    <t>Priceline Pharmacy Ararat</t>
  </si>
  <si>
    <t>119 BARKLY STREET</t>
  </si>
  <si>
    <t>03 5352 1007</t>
  </si>
  <si>
    <t>BAIRNSDALE</t>
  </si>
  <si>
    <t>Priceline Pharmacy Bairnsdale</t>
  </si>
  <si>
    <t>190-192 MAIN STREET</t>
  </si>
  <si>
    <t>03 5152 3107</t>
  </si>
  <si>
    <t>BALACLAVA</t>
  </si>
  <si>
    <t>Priceline Pharmacy Balaclava</t>
  </si>
  <si>
    <t>163 CARLISLE STREET</t>
  </si>
  <si>
    <t>03 9531 1025</t>
  </si>
  <si>
    <t>BALWYN</t>
  </si>
  <si>
    <t>Priceline Pharmacy Balwyn</t>
  </si>
  <si>
    <t>427 WHITEHORSE ROAD</t>
  </si>
  <si>
    <t>03 9836 6777</t>
  </si>
  <si>
    <t>BRUNSWICK</t>
  </si>
  <si>
    <t>Priceline Pharmacy Barkly Square</t>
  </si>
  <si>
    <t>SHOP J3</t>
  </si>
  <si>
    <t>BARKLY SQUARE SHOPPING CENTRE</t>
  </si>
  <si>
    <t>90-106 SYDNEY ROAD</t>
  </si>
  <si>
    <t>03 9387 3717</t>
  </si>
  <si>
    <t>BELMONT</t>
  </si>
  <si>
    <t>Priceline Pharmacy Belmont Village</t>
  </si>
  <si>
    <t>65 HIGH STREET</t>
  </si>
  <si>
    <t>03 5244 0933</t>
  </si>
  <si>
    <t>BENDIGO</t>
  </si>
  <si>
    <t>Priceline Pharmacy Bendigo Marketplace</t>
  </si>
  <si>
    <t>BENDIGO MARKETPLACE</t>
  </si>
  <si>
    <t>116-120 MITCHELL STREET</t>
  </si>
  <si>
    <t>03 5443 3319</t>
  </si>
  <si>
    <t>BENTLEIGH</t>
  </si>
  <si>
    <t>Priceline Pharmacy Bentleigh</t>
  </si>
  <si>
    <t>427-429 CENTRE ROAD</t>
  </si>
  <si>
    <t>03 9557 1232</t>
  </si>
  <si>
    <t>BENTLEIGH EAST</t>
  </si>
  <si>
    <t>Priceline Pharmacy Bentleigh East</t>
  </si>
  <si>
    <t>775 CENTRE ROAD</t>
  </si>
  <si>
    <t>03 9579 5066</t>
  </si>
  <si>
    <t>MELBOURNE</t>
  </si>
  <si>
    <t>Priceline Pharmacy Bourke St West</t>
  </si>
  <si>
    <t>376 BOURKE STREET</t>
  </si>
  <si>
    <t>03 9642 7998</t>
  </si>
  <si>
    <t>WHEELERS HILL</t>
  </si>
  <si>
    <t>Priceline Pharmacy Brandon Park Upper</t>
  </si>
  <si>
    <t>SHOP 29-31</t>
  </si>
  <si>
    <t>BRANDON PARK SHOPPING CENTRE</t>
  </si>
  <si>
    <t>CNR FERNTREE GULLY &amp; SPRINGVALE RDS</t>
  </si>
  <si>
    <t>03 9545 3555</t>
  </si>
  <si>
    <t>BUNDOORA</t>
  </si>
  <si>
    <t>Priceline Pharmacy Bundoora</t>
  </si>
  <si>
    <t>39A PLENTY ROAD</t>
  </si>
  <si>
    <t>03 9467 1414</t>
  </si>
  <si>
    <t>CAIRNLEA</t>
  </si>
  <si>
    <t>Priceline Pharmacy Cairnlea</t>
  </si>
  <si>
    <t>CAIRNLEA TOWN CENTRE</t>
  </si>
  <si>
    <t>100 FURLONG ROAD</t>
  </si>
  <si>
    <t>03 9361 2800</t>
  </si>
  <si>
    <t>CAMBERWELL</t>
  </si>
  <si>
    <t>Priceline Pharmacy Camberwell</t>
  </si>
  <si>
    <t>592 BURKE ROAD</t>
  </si>
  <si>
    <t>03 9882 5529</t>
  </si>
  <si>
    <t>CARNEGIE</t>
  </si>
  <si>
    <t>Priceline Pharmacy Carnegie</t>
  </si>
  <si>
    <t>2-20 KOORNANG ROAD</t>
  </si>
  <si>
    <t>03 9563 6611</t>
  </si>
  <si>
    <t>CARRUM DOWNS</t>
  </si>
  <si>
    <t>Priceline Pharmacy Carrum Downs</t>
  </si>
  <si>
    <t>SHOP 4-8</t>
  </si>
  <si>
    <t>100 HALL ROAD</t>
  </si>
  <si>
    <t>03 9782 1277</t>
  </si>
  <si>
    <t>CAULFIELD</t>
  </si>
  <si>
    <t>Priceline Pharmacy Caulfield</t>
  </si>
  <si>
    <t>788 GLENHUNTLY ROAD</t>
  </si>
  <si>
    <t>03 9523 5314</t>
  </si>
  <si>
    <t>Priceline Pharmacy Collins Arcade</t>
  </si>
  <si>
    <t>SHOP MM01, LEVEL 1</t>
  </si>
  <si>
    <t>COLLINS ARCADE</t>
  </si>
  <si>
    <t>260 COLLINS STREET</t>
  </si>
  <si>
    <t>03 9654 2034</t>
  </si>
  <si>
    <t>Priceline Pharmacy Collins Place</t>
  </si>
  <si>
    <t>COLLINS PLACE</t>
  </si>
  <si>
    <t>45 COLLINS STREET</t>
  </si>
  <si>
    <t>03 9650 9034</t>
  </si>
  <si>
    <t>COWES</t>
  </si>
  <si>
    <t>Priceline Pharmacy Cowes</t>
  </si>
  <si>
    <t>24 THOMPSON AVENUE</t>
  </si>
  <si>
    <t>03 5952 2061</t>
  </si>
  <si>
    <t>CRAIGIEBURN</t>
  </si>
  <si>
    <t>Priceline Pharmacy Craigieburn</t>
  </si>
  <si>
    <t>SHOP 9B</t>
  </si>
  <si>
    <t>CRAIGIEBURN PLAZA</t>
  </si>
  <si>
    <t>10 CRAIGIEBURN ROAD WEST</t>
  </si>
  <si>
    <t>03 9308 1121</t>
  </si>
  <si>
    <t>Priceline Pharmacy Craigieburn Central</t>
  </si>
  <si>
    <t>SHOP D00-29</t>
  </si>
  <si>
    <t>CRAIGIEBURN CENTRAL SHOPPING CENTRE</t>
  </si>
  <si>
    <t>340 CRAIGIEBURN ROAD</t>
  </si>
  <si>
    <t>03 9333 7628</t>
  </si>
  <si>
    <t>DANDENONG</t>
  </si>
  <si>
    <t>Priceline Pharmacy Dandenong Plaza</t>
  </si>
  <si>
    <t>SHOP 371-372, LEVEL 3</t>
  </si>
  <si>
    <t>DANDENONG PLAZA</t>
  </si>
  <si>
    <t>CNR MCCRAE ST &amp; WALKER ST</t>
  </si>
  <si>
    <t>03 9794 5959</t>
  </si>
  <si>
    <t>DIAMOND CREEK</t>
  </si>
  <si>
    <t>Priceline Pharmacy Diamond Creek</t>
  </si>
  <si>
    <t>66 MAIN HURSTBRIDGE ROAD</t>
  </si>
  <si>
    <t>03 9438 6177</t>
  </si>
  <si>
    <t>ECHUCA</t>
  </si>
  <si>
    <t>Priceline Pharmacy Echuca Square</t>
  </si>
  <si>
    <t>147-149 NISH STREET</t>
  </si>
  <si>
    <t>03 5482 3777</t>
  </si>
  <si>
    <t>Priceline Pharmacy Elsternwick</t>
  </si>
  <si>
    <t>421 GLEN HUNTLY ROAD</t>
  </si>
  <si>
    <t>03 8652 9877</t>
  </si>
  <si>
    <t>EPPING</t>
  </si>
  <si>
    <t>Priceline Pharmacy Epping</t>
  </si>
  <si>
    <t>SHOP 49</t>
  </si>
  <si>
    <t>PACIFIC EPPING PLAZA</t>
  </si>
  <si>
    <t>571-583 HIGH STREET</t>
  </si>
  <si>
    <t>03 9401 1375</t>
  </si>
  <si>
    <t>FAWKNER</t>
  </si>
  <si>
    <t>Priceline Pharmacy Fawkner</t>
  </si>
  <si>
    <t>46-48 BONWICK STREET</t>
  </si>
  <si>
    <t>03 9088 7600</t>
  </si>
  <si>
    <t>TRARALGON</t>
  </si>
  <si>
    <t>Priceline Pharmacy Findlay Weymout</t>
  </si>
  <si>
    <t>79 SEYMOUR STREET</t>
  </si>
  <si>
    <t>03 5174 2000</t>
  </si>
  <si>
    <t>FOOTSCRAY</t>
  </si>
  <si>
    <t>Priceline Pharmacy Footscray Plaza</t>
  </si>
  <si>
    <t>FOOTSCRAY PLAZA SHOPPING CENTRE</t>
  </si>
  <si>
    <t>18 ALBERT STREET</t>
  </si>
  <si>
    <t>03 9687 1601</t>
  </si>
  <si>
    <t>FOREST HILL</t>
  </si>
  <si>
    <t>Priceline Pharmacy Forest Hill</t>
  </si>
  <si>
    <t>TENANCY 132-135</t>
  </si>
  <si>
    <t>FOREST HILL CHASE SHOPPING CENTRE</t>
  </si>
  <si>
    <t>270 CANTERBURY ROAD</t>
  </si>
  <si>
    <t>03 9878 3981</t>
  </si>
  <si>
    <t>NARRE WARREN</t>
  </si>
  <si>
    <t>Priceline Pharmacy Fountain Gate</t>
  </si>
  <si>
    <t>SHOP 2020, LEVEL 2</t>
  </si>
  <si>
    <t>FOUNTAIN GATE SHOPPING CENTRE</t>
  </si>
  <si>
    <t>25-55 OVERLAND DRIVE</t>
  </si>
  <si>
    <t>03 9704 8558</t>
  </si>
  <si>
    <t>GEELONG WEST</t>
  </si>
  <si>
    <t>Priceline Pharmacy Geelong West</t>
  </si>
  <si>
    <t>91 PAKINGTON STREET</t>
  </si>
  <si>
    <t>03 5229 1058</t>
  </si>
  <si>
    <t>GISBORNE</t>
  </si>
  <si>
    <t>Priceline Pharmacy Gisborne</t>
  </si>
  <si>
    <t>18 BRANTOME STREET</t>
  </si>
  <si>
    <t>03 5428 2107</t>
  </si>
  <si>
    <t>GREENSBOROUGH</t>
  </si>
  <si>
    <t>Priceline Pharmacy Greensborough Plaza</t>
  </si>
  <si>
    <t>SHOP 383</t>
  </si>
  <si>
    <t>GREENSBOROUGH PLAZA SHOPPING CENTRE</t>
  </si>
  <si>
    <t>25 MAIN STREET</t>
  </si>
  <si>
    <t>03 9432 4988</t>
  </si>
  <si>
    <t>HEATHMONT</t>
  </si>
  <si>
    <t>Priceline Pharmacy Heathmont</t>
  </si>
  <si>
    <t>162 CANTERBURY ROAD</t>
  </si>
  <si>
    <t>03 9729 4545</t>
  </si>
  <si>
    <t>MARIBYRNONG</t>
  </si>
  <si>
    <t>Priceline Pharmacy Highpoint</t>
  </si>
  <si>
    <t>SHOP 2539-2540, LEVEL 2</t>
  </si>
  <si>
    <t>HIGHPOINT SHOPPING CENTRE</t>
  </si>
  <si>
    <t>200 ROSAMOND ROAD</t>
  </si>
  <si>
    <t>03 9318 6708</t>
  </si>
  <si>
    <t>Priceline Pharmacy Horsham</t>
  </si>
  <si>
    <t>34 DARLOT STREET</t>
  </si>
  <si>
    <t>03 5382 6006</t>
  </si>
  <si>
    <t>FRANKSTON</t>
  </si>
  <si>
    <t>Priceline Pharmacy Karingal Hub</t>
  </si>
  <si>
    <t>SHOP 36-38</t>
  </si>
  <si>
    <t>KARINGAL HUB SHOPPING CENTRE</t>
  </si>
  <si>
    <t>330 CRANBOURNE ROAD</t>
  </si>
  <si>
    <t>03 9789 1699</t>
  </si>
  <si>
    <t>WANTIRNA SOUTH</t>
  </si>
  <si>
    <t>Priceline Pharmacy Knox</t>
  </si>
  <si>
    <t>SHOP 1060</t>
  </si>
  <si>
    <t>WESTFIELD KNOX</t>
  </si>
  <si>
    <t>425 BURWOOD HIGHWAY</t>
  </si>
  <si>
    <t>03 9801 5560</t>
  </si>
  <si>
    <t>LALOR</t>
  </si>
  <si>
    <t>Priceline Pharmacy Lalor Plaza</t>
  </si>
  <si>
    <t>LALOR PLAZA SHOPPING CENTRE</t>
  </si>
  <si>
    <t>22 MCKIMMIES ROAD</t>
  </si>
  <si>
    <t>03 9465 0202</t>
  </si>
  <si>
    <t>KANGAROO FLAT</t>
  </si>
  <si>
    <t>Priceline Pharmacy Lansell Square</t>
  </si>
  <si>
    <t>SHOP 40</t>
  </si>
  <si>
    <t>LANSELL SQUARE</t>
  </si>
  <si>
    <t>267-287 HIGH STREET</t>
  </si>
  <si>
    <t>03 5447 1499</t>
  </si>
  <si>
    <t>LILYDALE</t>
  </si>
  <si>
    <t>Priceline Pharmacy Lilydale</t>
  </si>
  <si>
    <t>LILYDALE VILLAGE SHOPPING CENTRE</t>
  </si>
  <si>
    <t>343-347 MAIN STREET</t>
  </si>
  <si>
    <t>03 9735 1000</t>
  </si>
  <si>
    <t>Priceline Pharmacy Local Village</t>
  </si>
  <si>
    <t>THE LOCAL VILLAGE CARRUM DOWNS</t>
  </si>
  <si>
    <t>1095 FRANKSTON-DANDENONG ROAD</t>
  </si>
  <si>
    <t>03 9782 9782</t>
  </si>
  <si>
    <t>Priceline Pharmacy Maryborough</t>
  </si>
  <si>
    <t>101-103 HIGH STREET</t>
  </si>
  <si>
    <t>03 5460 5999</t>
  </si>
  <si>
    <t>MILDURA</t>
  </si>
  <si>
    <t>Priceline Pharmacy Mildura</t>
  </si>
  <si>
    <t>91 LANGTREE AVENUE</t>
  </si>
  <si>
    <t>03 5023 1003</t>
  </si>
  <si>
    <t>MOONEE PONDS</t>
  </si>
  <si>
    <t>Priceline Pharmacy Moonee Ponds</t>
  </si>
  <si>
    <t>122 PUCKLE STREET</t>
  </si>
  <si>
    <t>03 9375 2811</t>
  </si>
  <si>
    <t>MOOROOLBARK</t>
  </si>
  <si>
    <t>Priceline Pharmacy Mooroolbark</t>
  </si>
  <si>
    <t>28 BRICE AVENUE</t>
  </si>
  <si>
    <t>03 9726 7611</t>
  </si>
  <si>
    <t>MORNINGTON</t>
  </si>
  <si>
    <t>Priceline Pharmacy Mornington</t>
  </si>
  <si>
    <t>SHOP 2-3</t>
  </si>
  <si>
    <t>HOMECO PENINSULA</t>
  </si>
  <si>
    <t>1128-1132 NEPEAN HIGHWAY</t>
  </si>
  <si>
    <t>03 5977 1977</t>
  </si>
  <si>
    <t>FERNTREE GULLY</t>
  </si>
  <si>
    <t>Priceline Pharmacy Mountain Gate</t>
  </si>
  <si>
    <t>SHOP 28-29</t>
  </si>
  <si>
    <t>MOUNTAIN GATE SHOPPING CENTRE</t>
  </si>
  <si>
    <t>1880 FERNTREE GULLY ROAD</t>
  </si>
  <si>
    <t>03 9758 3936</t>
  </si>
  <si>
    <t>MOUNT ELIZA</t>
  </si>
  <si>
    <t>Priceline Pharmacy Mt Eliza</t>
  </si>
  <si>
    <t>114A MOUNT ELIZA WAY</t>
  </si>
  <si>
    <t>03 9787 3280</t>
  </si>
  <si>
    <t>NEWCOMB</t>
  </si>
  <si>
    <t>Priceline Pharmacy Newcomb</t>
  </si>
  <si>
    <t>SHOP 5A</t>
  </si>
  <si>
    <t>NEWCOMB CENTRAL</t>
  </si>
  <si>
    <t>71 BELLARINE HIGHWAY</t>
  </si>
  <si>
    <t>03 5248 2398</t>
  </si>
  <si>
    <t>Priceline Pharmacy Pacific Werribee</t>
  </si>
  <si>
    <t>SHOP 102</t>
  </si>
  <si>
    <t>PACIFIC WERRIBEE SHOPPING CENTRE</t>
  </si>
  <si>
    <t>250 HEATHS ROAD</t>
  </si>
  <si>
    <t>03 9749 4901</t>
  </si>
  <si>
    <t>PAKENHAM</t>
  </si>
  <si>
    <t>Priceline Pharmacy Pakenham</t>
  </si>
  <si>
    <t>PAKENHAM PLACE SHOPPING CENTRE</t>
  </si>
  <si>
    <t>55 JOHN STREET</t>
  </si>
  <si>
    <t>03 5941 1933</t>
  </si>
  <si>
    <t>MT WAVERLEY</t>
  </si>
  <si>
    <t>Priceline Pharmacy Pinewood</t>
  </si>
  <si>
    <t>SHOP 49-51</t>
  </si>
  <si>
    <t>PINEWOOD SHOPPING VILLAGE</t>
  </si>
  <si>
    <t>439 BLACKBURN ROAD</t>
  </si>
  <si>
    <t>03 9887 9044</t>
  </si>
  <si>
    <t>POINT COOK</t>
  </si>
  <si>
    <t>Priceline Pharmacy Point Cook</t>
  </si>
  <si>
    <t>SHOP 440</t>
  </si>
  <si>
    <t>MAIN STREET</t>
  </si>
  <si>
    <t>03 7073 7000</t>
  </si>
  <si>
    <t>PRAHRAN</t>
  </si>
  <si>
    <t>Priceline Pharmacy Prahran</t>
  </si>
  <si>
    <t>299-301 CHAPEL STREET</t>
  </si>
  <si>
    <t>03 9510 4253</t>
  </si>
  <si>
    <t>Priceline Pharmacy QV</t>
  </si>
  <si>
    <t>SHOP 55</t>
  </si>
  <si>
    <t>QV RETAIL CENTRE</t>
  </si>
  <si>
    <t>CNR LONSDALE &amp; SWANSTON STREET</t>
  </si>
  <si>
    <t>03 9654 4470</t>
  </si>
  <si>
    <t>RICHMOND</t>
  </si>
  <si>
    <t>Priceline Pharmacy Richmond Traders</t>
  </si>
  <si>
    <t>271 BRIDGE ROAD</t>
  </si>
  <si>
    <t>03 9421 6953</t>
  </si>
  <si>
    <t>RINGWOOD</t>
  </si>
  <si>
    <t>Priceline Pharmacy Ringwood</t>
  </si>
  <si>
    <t>SHOP 1068</t>
  </si>
  <si>
    <t>EASTLAND SHOPPING CENTRE</t>
  </si>
  <si>
    <t>171-175 MAROONDAH HIGHWAY</t>
  </si>
  <si>
    <t>03 9870 5966</t>
  </si>
  <si>
    <t>SALE</t>
  </si>
  <si>
    <t>Priceline Pharmacy Sale</t>
  </si>
  <si>
    <t>GIPPSLAND CENTRE (OPPOSITE SAFEWAY)</t>
  </si>
  <si>
    <t>37-39 CUNNINGHAME STREET</t>
  </si>
  <si>
    <t>03 5144 3494</t>
  </si>
  <si>
    <t>Priceline Pharmacy Sanctuary Lakes</t>
  </si>
  <si>
    <t>SHOP 27</t>
  </si>
  <si>
    <t>SANCTUARY LAKES SHOPPING CENTRE</t>
  </si>
  <si>
    <t>300 POINT COOK ROAD</t>
  </si>
  <si>
    <t>03 9395 4311</t>
  </si>
  <si>
    <t>ASCOT VALE</t>
  </si>
  <si>
    <t>Priceline Pharmacy Showgrounds Village</t>
  </si>
  <si>
    <t>SHOWGROUNDS VILLAGE</t>
  </si>
  <si>
    <t>320-380 EPSOM ROAD</t>
  </si>
  <si>
    <t>03 9376 0956</t>
  </si>
  <si>
    <t>SOUTH YARRA</t>
  </si>
  <si>
    <t>Priceline Pharmacy South Yarra</t>
  </si>
  <si>
    <t>LEVEL 1</t>
  </si>
  <si>
    <t>670 CHAPEL STREET</t>
  </si>
  <si>
    <t>03 9826 6118</t>
  </si>
  <si>
    <t>CHELTENHAM</t>
  </si>
  <si>
    <t>Priceline Pharmacy Southland</t>
  </si>
  <si>
    <t>SHOP 1016</t>
  </si>
  <si>
    <t>WESTFIELD SOUTHLAND SHOPPING CENTRE</t>
  </si>
  <si>
    <t>1239 NEPEAN HWY</t>
  </si>
  <si>
    <t>03 9584 3202</t>
  </si>
  <si>
    <t>Priceline Pharmacy Southland East</t>
  </si>
  <si>
    <t>SHOP 2075-2077</t>
  </si>
  <si>
    <t>03 9584 9666</t>
  </si>
  <si>
    <t>SUNBURY</t>
  </si>
  <si>
    <t>Priceline Pharmacy Sunbury Square</t>
  </si>
  <si>
    <t>SUNBURY SQUARE SHOPPING CENTRE</t>
  </si>
  <si>
    <t>2-28 EVANS STREET</t>
  </si>
  <si>
    <t>03 9740 6066</t>
  </si>
  <si>
    <t>SUNSHINE</t>
  </si>
  <si>
    <t>Priceline Pharmacy Sunshine Marketplace</t>
  </si>
  <si>
    <t>SHOP 45</t>
  </si>
  <si>
    <t>SUNSHINE MARKETPLACE</t>
  </si>
  <si>
    <t>80 HARVESTER ROAD</t>
  </si>
  <si>
    <t>03 9364 7133</t>
  </si>
  <si>
    <t>SWAN HILL</t>
  </si>
  <si>
    <t>Priceline Pharmacy Swan Hill</t>
  </si>
  <si>
    <t>202-206 CAMPBELL STREET</t>
  </si>
  <si>
    <t>03 5032 2838</t>
  </si>
  <si>
    <t>GLEN WAVERLEY</t>
  </si>
  <si>
    <t>Priceline Pharmacy The Glen</t>
  </si>
  <si>
    <t>THE GLEN SHOPPING CENTRE</t>
  </si>
  <si>
    <t>235 SPRINGVALE ROAD</t>
  </si>
  <si>
    <t>03 9803 2003</t>
  </si>
  <si>
    <t>DONCASTER EAST</t>
  </si>
  <si>
    <t>Priceline Pharmacy The Pines</t>
  </si>
  <si>
    <t>STOCKLAND THE PINES SHOPPING CENTRE</t>
  </si>
  <si>
    <t>181 REYNOLDS ROAD</t>
  </si>
  <si>
    <t>03 9842 5288</t>
  </si>
  <si>
    <t>CRANBOURNE NORTH</t>
  </si>
  <si>
    <t>Priceline Pharmacy Thompson Parkway</t>
  </si>
  <si>
    <t>SHOP G13</t>
  </si>
  <si>
    <t>THOMPSON PARKWAY SHOPPING CENTRE</t>
  </si>
  <si>
    <t>CNR THOMPSON ROAD &amp; SOUTH GIPPSLAND HIGHWAY</t>
  </si>
  <si>
    <t>03 5995 6611</t>
  </si>
  <si>
    <t>TORQUAY</t>
  </si>
  <si>
    <t>Priceline Pharmacy Torquay Vic</t>
  </si>
  <si>
    <t>18 GILBERT STREET</t>
  </si>
  <si>
    <t>03 5261 2270</t>
  </si>
  <si>
    <t>Priceline Pharmacy Traralgon</t>
  </si>
  <si>
    <t>SHOP F2-F3</t>
  </si>
  <si>
    <t>STOCKLAND PLAZA</t>
  </si>
  <si>
    <t>188 CNR ARGYLE &amp; FRANKLIN STREETS</t>
  </si>
  <si>
    <t>03 5174 5333</t>
  </si>
  <si>
    <t>Priceline Pharmacy University Hill</t>
  </si>
  <si>
    <t>SHOP G03</t>
  </si>
  <si>
    <t>UNIVERSITY HILL SHOPPING CENTRE</t>
  </si>
  <si>
    <t>1 JANEFIELD DRIVE</t>
  </si>
  <si>
    <t>03 9467 2143</t>
  </si>
  <si>
    <t>WARRAGUL</t>
  </si>
  <si>
    <t>Priceline Pharmacy Warragul</t>
  </si>
  <si>
    <t>THE LINK</t>
  </si>
  <si>
    <t>13 PALMERSTON STREET</t>
  </si>
  <si>
    <t>03 5623 1616</t>
  </si>
  <si>
    <t>TAYLORS LAKES</t>
  </si>
  <si>
    <t>Priceline Pharmacy Watergardens</t>
  </si>
  <si>
    <t>WATERGARDENS TOWN CENTRE</t>
  </si>
  <si>
    <t>399 MELTON HIGHWAY</t>
  </si>
  <si>
    <t>03 9449 0063</t>
  </si>
  <si>
    <t>GROVEDALE</t>
  </si>
  <si>
    <t>Priceline Pharmacy Waurn Ponds</t>
  </si>
  <si>
    <t>WAURN PONDS SHOPPING CENTRE</t>
  </si>
  <si>
    <t>135-177 COLAC ROAD</t>
  </si>
  <si>
    <t>03 5244 5129</t>
  </si>
  <si>
    <t>MULGRAVE</t>
  </si>
  <si>
    <t>Priceline Pharmacy Waverley Gardens</t>
  </si>
  <si>
    <t>SHOP 93-96</t>
  </si>
  <si>
    <t>WAVERLEY GARDENS SHOPPING CENTRE</t>
  </si>
  <si>
    <t>JACKSONS ROAD</t>
  </si>
  <si>
    <t>03 9548 4944</t>
  </si>
  <si>
    <t>WEST BRUNSWICK</t>
  </si>
  <si>
    <t>Priceline Pharmacy West Brunswick</t>
  </si>
  <si>
    <t>SHOP 10A</t>
  </si>
  <si>
    <t>UNION SQUARE SHOPPING CENTRE</t>
  </si>
  <si>
    <t>190-196  UNION STREET</t>
  </si>
  <si>
    <t>03 9380 9535</t>
  </si>
  <si>
    <t>Priceline Pharmacy William St</t>
  </si>
  <si>
    <t>SHOP 18-19, GROUND LEVEL</t>
  </si>
  <si>
    <t>ST JAMES PLACE</t>
  </si>
  <si>
    <t>CNR LT COLLINS &amp; WILLIAM ST</t>
  </si>
  <si>
    <t>03 9629 1147</t>
  </si>
  <si>
    <t>WILLIAMSTOWN</t>
  </si>
  <si>
    <t>Priceline Pharmacy Williamstown</t>
  </si>
  <si>
    <t>19-21 DOUGLAS PARADE</t>
  </si>
  <si>
    <t>03 9397 5114</t>
  </si>
  <si>
    <t>COLLINGWOOD</t>
  </si>
  <si>
    <t>Smith Street Soul Pattinson Chemist</t>
  </si>
  <si>
    <t>148 Smith Street</t>
  </si>
  <si>
    <t>03 9427 2128</t>
  </si>
  <si>
    <t>WA</t>
  </si>
  <si>
    <t>ARMADALE</t>
  </si>
  <si>
    <t>Priceline Pharmacy Armadale Central</t>
  </si>
  <si>
    <t>SHOP 28</t>
  </si>
  <si>
    <t>ARMADALE CENTRAL SHOPPING CENTRE</t>
  </si>
  <si>
    <t>193 JULL STREET</t>
  </si>
  <si>
    <t>08 9399 1886</t>
  </si>
  <si>
    <t>OCEAN REEF</t>
  </si>
  <si>
    <t>Priceline Pharmacy Beaumaris</t>
  </si>
  <si>
    <t>BEAUMARIS SHOPPING CENTRE</t>
  </si>
  <si>
    <t>CONSTELLATION DRIVE</t>
  </si>
  <si>
    <t>08 9300 6636</t>
  </si>
  <si>
    <t>CLOVERDALE</t>
  </si>
  <si>
    <t>Priceline Pharmacy Belmont Forum</t>
  </si>
  <si>
    <t>TENANCY 32</t>
  </si>
  <si>
    <t>BELMONT FORUM SHOPPING CENTRE</t>
  </si>
  <si>
    <t>227 BELMONT AVENUE</t>
  </si>
  <si>
    <t>08 9277 7771</t>
  </si>
  <si>
    <t>BUTLER</t>
  </si>
  <si>
    <t>Priceline Pharmacy Butler</t>
  </si>
  <si>
    <t>SHOP T3</t>
  </si>
  <si>
    <t>BUTLER CENTRAL SHOPPING CENTRE</t>
  </si>
  <si>
    <t>150 CAMBORNE PARKWAY</t>
  </si>
  <si>
    <t>08 9563 1180</t>
  </si>
  <si>
    <t>BYFORD</t>
  </si>
  <si>
    <t>Priceline Pharmacy Byford</t>
  </si>
  <si>
    <t>BYFORD VILLAGE SHOPPING CENTRE</t>
  </si>
  <si>
    <t>20 ABERNATHY ROAD</t>
  </si>
  <si>
    <t>08 9525 6222</t>
  </si>
  <si>
    <t>CANNING VALE</t>
  </si>
  <si>
    <t>Priceline Pharmacy Canning Vale</t>
  </si>
  <si>
    <t>SHOP 25</t>
  </si>
  <si>
    <t>THE VALE SHOPPING CENTRE</t>
  </si>
  <si>
    <t>271 AMHERST ROAD</t>
  </si>
  <si>
    <t>08 9456 0477</t>
  </si>
  <si>
    <t>COTTESLOE</t>
  </si>
  <si>
    <t>Priceline Pharmacy Cottesloe</t>
  </si>
  <si>
    <t>COTTESLOE CENTRAL SHOPPING CENTRE</t>
  </si>
  <si>
    <t>460 STIRLING HIGHWAY</t>
  </si>
  <si>
    <t>08 9384 0051</t>
  </si>
  <si>
    <t>EAST VICTORIA PARK</t>
  </si>
  <si>
    <t>Priceline Pharmacy East Victoria Park</t>
  </si>
  <si>
    <t>779 ALBANY HIGHWAY</t>
  </si>
  <si>
    <t>08 9361 1072</t>
  </si>
  <si>
    <t>FORRESTFIELD</t>
  </si>
  <si>
    <t>Priceline Pharmacy Forrestfield</t>
  </si>
  <si>
    <t>SHOP 9 &amp; 15</t>
  </si>
  <si>
    <t>FORRESTFIELD FORUM &amp; MARKETPLACE</t>
  </si>
  <si>
    <t>20 STRELITZIA AVENUE</t>
  </si>
  <si>
    <t>08 9453 1137</t>
  </si>
  <si>
    <t>FREMANTLE</t>
  </si>
  <si>
    <t>Priceline Pharmacy Fremantle</t>
  </si>
  <si>
    <t>7 ADELAIDE STREET</t>
  </si>
  <si>
    <t>08 9336 2277</t>
  </si>
  <si>
    <t>SUCCESS</t>
  </si>
  <si>
    <t>Priceline Pharmacy Gateways</t>
  </si>
  <si>
    <t>SHOP 104</t>
  </si>
  <si>
    <t>COCKBURN GATEWAY SHOPPING CITY</t>
  </si>
  <si>
    <t>816 BEELIAR DRIVE</t>
  </si>
  <si>
    <t>08 9414 3375</t>
  </si>
  <si>
    <t>HARRISDALE</t>
  </si>
  <si>
    <t>'Priceline Pharmacy Harrisdale</t>
  </si>
  <si>
    <t>SHOP T01</t>
  </si>
  <si>
    <t>STOCKLAND HARRISDALE</t>
  </si>
  <si>
    <t>120 YELLOWWOOD AVENUE</t>
  </si>
  <si>
    <t>08 6392 9250</t>
  </si>
  <si>
    <t>PERTH</t>
  </si>
  <si>
    <t>Priceline Pharmacy Hay Street Mall</t>
  </si>
  <si>
    <t>618 HAY STREET MALL</t>
  </si>
  <si>
    <t>08 6148 8211</t>
  </si>
  <si>
    <t>KALAMUNDA</t>
  </si>
  <si>
    <t>Priceline Pharmacy Kalamunda</t>
  </si>
  <si>
    <t>CENTRO KALAMUNDA</t>
  </si>
  <si>
    <t>39 RAILWAY AVENUE</t>
  </si>
  <si>
    <t>08 9293 4947</t>
  </si>
  <si>
    <t>KARRINYUP</t>
  </si>
  <si>
    <t>Priceline Pharmacy Karrinyup</t>
  </si>
  <si>
    <t>SHOP MJ0243/4</t>
  </si>
  <si>
    <t>KARRINYUP SHOPPING CENTRE</t>
  </si>
  <si>
    <t>200 KARRINYUP ROAD</t>
  </si>
  <si>
    <t>08 9446 1161</t>
  </si>
  <si>
    <t>MADELEY</t>
  </si>
  <si>
    <t>Priceline Pharmacy Kingsway</t>
  </si>
  <si>
    <t>SHOP T58</t>
  </si>
  <si>
    <t>KINGSWAY SHOPPING CENTRE</t>
  </si>
  <si>
    <t>168-182 WANNEROO ROAD</t>
  </si>
  <si>
    <t>08 9409 1100</t>
  </si>
  <si>
    <t>KWINANA TOWN CENTRE</t>
  </si>
  <si>
    <t>Priceline Pharmacy Kwinana</t>
  </si>
  <si>
    <t>T88, T88A &amp; T89</t>
  </si>
  <si>
    <t>KWINANA MARKETPLACE SHOPPING CENTRE</t>
  </si>
  <si>
    <t>4 CHISHAM AVENUE</t>
  </si>
  <si>
    <t>08 9419 1445</t>
  </si>
  <si>
    <t>LAKELANDS</t>
  </si>
  <si>
    <t>Priceline Pharmacy Lakelands</t>
  </si>
  <si>
    <t>SHOP 17</t>
  </si>
  <si>
    <t>LAKELANDS SHOPPING CENTRE</t>
  </si>
  <si>
    <t>49 BANKSIADALE GATE</t>
  </si>
  <si>
    <t>08 9542 0930</t>
  </si>
  <si>
    <t>MADDINGTON</t>
  </si>
  <si>
    <t>Priceline Pharmacy Maddington</t>
  </si>
  <si>
    <t>MADDINGTON CENTRAL</t>
  </si>
  <si>
    <t>CNR BURSLEM DRIVE &amp; ATTFIELD STREET</t>
  </si>
  <si>
    <t>08 9459 5991</t>
  </si>
  <si>
    <t>MANDURAH</t>
  </si>
  <si>
    <t>Priceline Pharmacy Mandurah East</t>
  </si>
  <si>
    <t>SHOP G-061</t>
  </si>
  <si>
    <t>MANDURAH FORUM SHOPPING CENTRE</t>
  </si>
  <si>
    <t>330 PINJARRA ROAD</t>
  </si>
  <si>
    <t>08 9581 5840</t>
  </si>
  <si>
    <t>Priceline Pharmacy Mandurah West</t>
  </si>
  <si>
    <t>SHOP SP069</t>
  </si>
  <si>
    <t>08 9500 3799</t>
  </si>
  <si>
    <t>MARGARET RIVER</t>
  </si>
  <si>
    <t>Priceline Pharmacy Margaret River</t>
  </si>
  <si>
    <t>146 BUSSELL HIGHWAY</t>
  </si>
  <si>
    <t>08 9757 2224</t>
  </si>
  <si>
    <t>MIDLAND</t>
  </si>
  <si>
    <t>Priceline Pharmacy Midland Gate</t>
  </si>
  <si>
    <t>SHOP T50</t>
  </si>
  <si>
    <t>MIDLAND GATE SHOPPING CENTRE</t>
  </si>
  <si>
    <t>274 GREAT EASTERN HIGHWAY</t>
  </si>
  <si>
    <t>08 9274 2026</t>
  </si>
  <si>
    <t>MT LAWLEY</t>
  </si>
  <si>
    <t>Priceline Pharmacy Mt Lawley</t>
  </si>
  <si>
    <t>UNIT 7-8</t>
  </si>
  <si>
    <t>687-689 BEAUFORT STREET</t>
  </si>
  <si>
    <t>08 9271 6870</t>
  </si>
  <si>
    <t>MUNDARING</t>
  </si>
  <si>
    <t>Priceline Pharmacy Mundaring</t>
  </si>
  <si>
    <t>MUNDARING VILLAGE</t>
  </si>
  <si>
    <t>7295 GREAT EASTERN HIGHWAY</t>
  </si>
  <si>
    <t>08 9295 0889</t>
  </si>
  <si>
    <t>Priceline Pharmacy Perth Cent Station</t>
  </si>
  <si>
    <t>378 WELLINGTON STREET</t>
  </si>
  <si>
    <t>08 9221 3131</t>
  </si>
  <si>
    <t>SUBIACO</t>
  </si>
  <si>
    <t>Priceline Pharmacy Rokeby Road</t>
  </si>
  <si>
    <t>24 ROKEBY ROAD</t>
  </si>
  <si>
    <t>08 6380 1000</t>
  </si>
  <si>
    <t>SECRET HARBOUR</t>
  </si>
  <si>
    <t>Priceline Pharmacy Secret Harbour</t>
  </si>
  <si>
    <t>SHOP 124</t>
  </si>
  <si>
    <t>SECRET HARBOUR SHOPPING CENTRE</t>
  </si>
  <si>
    <t>420 SECRET HARBOUR BOULEVARD</t>
  </si>
  <si>
    <t>08 9524 8321</t>
  </si>
  <si>
    <t>SOUTH PERTH</t>
  </si>
  <si>
    <t>Priceline Pharmacy South Perth</t>
  </si>
  <si>
    <t>MENDS STREET ARCADE</t>
  </si>
  <si>
    <t>19-21 MENDS STREET</t>
  </si>
  <si>
    <t>08 6150 8750</t>
  </si>
  <si>
    <t>ALBANY</t>
  </si>
  <si>
    <t>Priceline Pharmacy Spencer Park</t>
  </si>
  <si>
    <t>SPENCER PARK SHOPPING CENTRE</t>
  </si>
  <si>
    <t>6 HARDIE ROAD</t>
  </si>
  <si>
    <t>08 9841 1100</t>
  </si>
  <si>
    <t>ST JAMES</t>
  </si>
  <si>
    <t>Priceline Pharmacy St James</t>
  </si>
  <si>
    <t>1009 ALBANY HIGHWAY</t>
  </si>
  <si>
    <t>08 9355 5555</t>
  </si>
  <si>
    <t>WANNEROO</t>
  </si>
  <si>
    <t>Priceline Pharmacy Wanneroo</t>
  </si>
  <si>
    <t>WANNEROO CENTRAL SHOPPING CENTRAL</t>
  </si>
  <si>
    <t>950 WANNEROO ROAD</t>
  </si>
  <si>
    <t>08 9405 1770</t>
  </si>
  <si>
    <t>WOODVALE</t>
  </si>
  <si>
    <t>Priceline Pharmacy Woodvale</t>
  </si>
  <si>
    <t>WOODVALE BOULEVARD SHOPPING CENTRE</t>
  </si>
  <si>
    <t>CNR WHITFORDS AVE &amp; TRAPPERS DRIVE</t>
  </si>
  <si>
    <t>08 9309 5113</t>
  </si>
  <si>
    <t xml:space="preserve">St James, </t>
  </si>
  <si>
    <t>St James Newstart Pharmacy</t>
  </si>
  <si>
    <t xml:space="preserve">16A Chapman Road, </t>
  </si>
  <si>
    <t>(08) 9361 6101</t>
  </si>
  <si>
    <t>Address 1: City</t>
  </si>
  <si>
    <t>Main Phone</t>
  </si>
  <si>
    <t>Email</t>
  </si>
  <si>
    <t>State</t>
  </si>
  <si>
    <t>Blooms The Chemist Albury</t>
  </si>
  <si>
    <t>Albury</t>
  </si>
  <si>
    <t>02 6021 3255</t>
  </si>
  <si>
    <t>albury@blooms.net.au</t>
  </si>
  <si>
    <t>Blooms The Chemist Albury West End</t>
  </si>
  <si>
    <t>02 6021 3713</t>
  </si>
  <si>
    <t>alburywestend@blooms.net.au</t>
  </si>
  <si>
    <t>Blooms The Chemist Applecross Medical</t>
  </si>
  <si>
    <t>Applecross</t>
  </si>
  <si>
    <t>08 9315 5131</t>
  </si>
  <si>
    <t>applecrossmedical@blooms.net.au</t>
  </si>
  <si>
    <t>Blooms The Chemist Ararat</t>
  </si>
  <si>
    <t>Ararat</t>
  </si>
  <si>
    <t>03 5352 1114</t>
  </si>
  <si>
    <t>ararat@blooms.net.au</t>
  </si>
  <si>
    <t>Blooms The Chemist Bakewell</t>
  </si>
  <si>
    <t>Bakewell</t>
  </si>
  <si>
    <t>08 8931 0678</t>
  </si>
  <si>
    <t>bakewell@blooms.net.au</t>
  </si>
  <si>
    <t>Blooms The Chemist Baldivis</t>
  </si>
  <si>
    <t>Baldivis</t>
  </si>
  <si>
    <t>08 9523 0006</t>
  </si>
  <si>
    <t>baldivis@blooms.net.au</t>
  </si>
  <si>
    <t>Blooms The Chemist Baldivis Stockland</t>
  </si>
  <si>
    <t>08 9524 3803</t>
  </si>
  <si>
    <t>baldivisstockland@blooms.net.au</t>
  </si>
  <si>
    <t>Blooms The Chemist Ballarat North</t>
  </si>
  <si>
    <t>Ballarat</t>
  </si>
  <si>
    <t>03 5331 2578</t>
  </si>
  <si>
    <t>ballaratnorth@blooms.net.au</t>
  </si>
  <si>
    <t>Blooms The Chemist Ballina</t>
  </si>
  <si>
    <t>Ballina</t>
  </si>
  <si>
    <t>02 6686 9202</t>
  </si>
  <si>
    <t>ballina@blooms.net.au</t>
  </si>
  <si>
    <t>Blooms The Chemist Banora Point</t>
  </si>
  <si>
    <t>Banora</t>
  </si>
  <si>
    <t>07 5524 2166</t>
  </si>
  <si>
    <t>banorapoint@blooms.net.au</t>
  </si>
  <si>
    <t>Blooms The Chemist Bathurst</t>
  </si>
  <si>
    <t>Bathurst</t>
  </si>
  <si>
    <t>02 6331 9033</t>
  </si>
  <si>
    <t>bathurst@blooms.net.au</t>
  </si>
  <si>
    <t>Blooms The Chemist Bathurst Chase</t>
  </si>
  <si>
    <t>02 6331 2599</t>
  </si>
  <si>
    <t>bathurstchase@blooms.net.au</t>
  </si>
  <si>
    <t>Blooms The Chemist Belmont Central</t>
  </si>
  <si>
    <t>Belmont</t>
  </si>
  <si>
    <t>02 4945 4927</t>
  </si>
  <si>
    <t>belmont@blooms.net.au</t>
  </si>
  <si>
    <t>Blooms The Chemist Belmont Citi</t>
  </si>
  <si>
    <t>02 4945 8878</t>
  </si>
  <si>
    <t>belmontciti@blooms.net.au</t>
  </si>
  <si>
    <t>Blooms The Chemist Bondi Junction</t>
  </si>
  <si>
    <t>Bondi</t>
  </si>
  <si>
    <t>02 9300 1000</t>
  </si>
  <si>
    <t>bondijunction@blooms.net.au</t>
  </si>
  <si>
    <t>Blooms The Chemist Bull Creek</t>
  </si>
  <si>
    <t>Bull Creek</t>
  </si>
  <si>
    <t>08 9332 3777</t>
  </si>
  <si>
    <t>bullcreek@blooms.net.au</t>
  </si>
  <si>
    <t>Blooms The Chemist Bundaberg</t>
  </si>
  <si>
    <t>Bundaberg</t>
  </si>
  <si>
    <t>07 4152 5088</t>
  </si>
  <si>
    <t>bundaberg@blooms.net.au</t>
  </si>
  <si>
    <t>Blooms The Chemist Burwood</t>
  </si>
  <si>
    <t>Burwood</t>
  </si>
  <si>
    <t>02 9744 9508</t>
  </si>
  <si>
    <t>burwood@blooms.net.au</t>
  </si>
  <si>
    <t>Blooms The Chemist Camberwell</t>
  </si>
  <si>
    <t>Camberwell</t>
  </si>
  <si>
    <t>03 9882 1292</t>
  </si>
  <si>
    <t>camberwell@blooms.net.au</t>
  </si>
  <si>
    <t>Blooms The Chemist Casey Central</t>
  </si>
  <si>
    <t>Narre Warren South</t>
  </si>
  <si>
    <t>03 9704 8166</t>
  </si>
  <si>
    <t>casey@blooms.net.au</t>
  </si>
  <si>
    <t>Blooms The Chemist Castle Plaza</t>
  </si>
  <si>
    <t>Edwardstown</t>
  </si>
  <si>
    <t>08 8277 1511</t>
  </si>
  <si>
    <t>castleplaza@blooms.net.au</t>
  </si>
  <si>
    <t>Blooms The Chemist Colac</t>
  </si>
  <si>
    <t>Colac</t>
  </si>
  <si>
    <t>03 5231 4022</t>
  </si>
  <si>
    <t>colac@blooms.net.au</t>
  </si>
  <si>
    <t>Blooms The Chemist Coogee</t>
  </si>
  <si>
    <t>Coogee</t>
  </si>
  <si>
    <t>02 9665 5158</t>
  </si>
  <si>
    <t>coogee@blooms.net.au</t>
  </si>
  <si>
    <t>Blooms The Chemist Cranbourne</t>
  </si>
  <si>
    <t>Cranbourne</t>
  </si>
  <si>
    <t>03 5996 2254</t>
  </si>
  <si>
    <t>cranbourne@blooms.net.au</t>
  </si>
  <si>
    <t>Blooms The Chemist Cronulla</t>
  </si>
  <si>
    <t>Cronulla</t>
  </si>
  <si>
    <t>02 9523 6877</t>
  </si>
  <si>
    <t>cronulla@blooms.net.au</t>
  </si>
  <si>
    <t>Blooms The Chemist Crows Nest</t>
  </si>
  <si>
    <t>Crows Nest</t>
  </si>
  <si>
    <t>02 9439 1504</t>
  </si>
  <si>
    <t>crowsnest@blooms.net.au</t>
  </si>
  <si>
    <t>Blooms The Chemist Dapto</t>
  </si>
  <si>
    <t>Dapto</t>
  </si>
  <si>
    <t>02 4262 2122</t>
  </si>
  <si>
    <t>dapto@blooms.net.au</t>
  </si>
  <si>
    <t>Blooms The Chemist Darch</t>
  </si>
  <si>
    <t>Darch</t>
  </si>
  <si>
    <t>08 9303 9895</t>
  </si>
  <si>
    <t>darch@blooms.net.au</t>
  </si>
  <si>
    <t>Blooms The Chemist Darwin Galleria</t>
  </si>
  <si>
    <t>Darwin</t>
  </si>
  <si>
    <t>08 8981 2333</t>
  </si>
  <si>
    <t xml:space="preserve">darwingalleria@blooms.net.au </t>
  </si>
  <si>
    <t>Blooms The Chemist Darwin Plaza</t>
  </si>
  <si>
    <t>08 8981 8522</t>
  </si>
  <si>
    <t>darwinplaza@blooms.net.au</t>
  </si>
  <si>
    <t>Blooms The Chemist Daylesford</t>
  </si>
  <si>
    <t>Daylesford</t>
  </si>
  <si>
    <t>03 5348 2301</t>
  </si>
  <si>
    <t>daylesford@blooms.net.au</t>
  </si>
  <si>
    <t>Blooms The Chemist Dianella</t>
  </si>
  <si>
    <t>Dianella</t>
  </si>
  <si>
    <t>08 9276 3455</t>
  </si>
  <si>
    <t>dianella@blooms.net.au</t>
  </si>
  <si>
    <t>Blooms The Chemist Douglas</t>
  </si>
  <si>
    <t>Douglas</t>
  </si>
  <si>
    <t>07 4775 3642</t>
  </si>
  <si>
    <t>douglas@blooms.net.au</t>
  </si>
  <si>
    <t>Blooms The Chemist Dubbo</t>
  </si>
  <si>
    <t>Dubbo</t>
  </si>
  <si>
    <t>02 6882 4853</t>
  </si>
  <si>
    <t>dubbo@blooms.net.au</t>
  </si>
  <si>
    <t>Blooms The Chemist Edgecliff</t>
  </si>
  <si>
    <t>Edgecliff</t>
  </si>
  <si>
    <t>02 9328 1316</t>
  </si>
  <si>
    <t>edgecliff@blooms.net.au</t>
  </si>
  <si>
    <t>Blooms The Chemist Erina</t>
  </si>
  <si>
    <t>Erina</t>
  </si>
  <si>
    <t>02 4365 1155</t>
  </si>
  <si>
    <t>erina@blooms.net.au</t>
  </si>
  <si>
    <t>Blooms The Chemist Essendon</t>
  </si>
  <si>
    <t>Essendon</t>
  </si>
  <si>
    <t>03 9379 2158</t>
  </si>
  <si>
    <t>essendon@blooms.net.au</t>
  </si>
  <si>
    <t>Blooms The Chemist Figtree</t>
  </si>
  <si>
    <t>Figtree</t>
  </si>
  <si>
    <t>02 4229 5847</t>
  </si>
  <si>
    <t>figtree@blooms.net.au</t>
  </si>
  <si>
    <t>Blooms The Chemist Forestville</t>
  </si>
  <si>
    <t>Forestville</t>
  </si>
  <si>
    <t>02 9451 5051</t>
  </si>
  <si>
    <t>forestville@blooms.net.au</t>
  </si>
  <si>
    <t>Blooms The Chemist Geraldton Fountains</t>
  </si>
  <si>
    <t>Geraldton</t>
  </si>
  <si>
    <t>08 9921 1755</t>
  </si>
  <si>
    <t xml:space="preserve">geraldton@blooms.net.au </t>
  </si>
  <si>
    <t>Blooms The Chemist Gladesville</t>
  </si>
  <si>
    <t>Gladesville</t>
  </si>
  <si>
    <t>02 9817 3180</t>
  </si>
  <si>
    <t>gladesville@blooms.net.au</t>
  </si>
  <si>
    <t>Blooms The Chemist Glenelg</t>
  </si>
  <si>
    <t>Glenelg</t>
  </si>
  <si>
    <t>08 8295 7466</t>
  </si>
  <si>
    <t>glenelg@blooms.net.au</t>
  </si>
  <si>
    <t>Blooms The Chemist Glenorchy</t>
  </si>
  <si>
    <t>Glenorchy</t>
  </si>
  <si>
    <t>03 6272 4313</t>
  </si>
  <si>
    <t>glenorchy@blooms.net.au</t>
  </si>
  <si>
    <t>Blooms The Chemist Gordon</t>
  </si>
  <si>
    <t>Gordon</t>
  </si>
  <si>
    <t>02 9498 2587</t>
  </si>
  <si>
    <t>gordon@blooms.net.au</t>
  </si>
  <si>
    <t>Blooms The Chemist Goulburn</t>
  </si>
  <si>
    <t>Goulburn</t>
  </si>
  <si>
    <t>02 4821 2186</t>
  </si>
  <si>
    <t>goulburn@blooms.net.au</t>
  </si>
  <si>
    <t>Blooms The Chemist Goulburn Marketplace</t>
  </si>
  <si>
    <t>02 4821 2260</t>
  </si>
  <si>
    <t>goulburnmarket@blooms.net.au</t>
  </si>
  <si>
    <t>Blooms The Chemist Goulburn Northside</t>
  </si>
  <si>
    <t>02 4821 1980</t>
  </si>
  <si>
    <t>goulburnnorthside@blooms.net.au</t>
  </si>
  <si>
    <t>Blooms The Chemist Grafton</t>
  </si>
  <si>
    <t>Grafton</t>
  </si>
  <si>
    <t>02 6643 1241</t>
  </si>
  <si>
    <t>grafton@blooms.net.au</t>
  </si>
  <si>
    <t>Blooms The Chemist Green Hills</t>
  </si>
  <si>
    <t>East Maitland</t>
  </si>
  <si>
    <t>02 4934 7078</t>
  </si>
  <si>
    <t>greenhills@blooms.net.au</t>
  </si>
  <si>
    <t>Blooms The Chemist Griffith</t>
  </si>
  <si>
    <t>Griffith</t>
  </si>
  <si>
    <t>02 6962 2527</t>
  </si>
  <si>
    <t>griffith@blooms.net.au</t>
  </si>
  <si>
    <t>Blooms The Chemist High Wycombe</t>
  </si>
  <si>
    <t>High Wycombe</t>
  </si>
  <si>
    <t>08 9454 5798</t>
  </si>
  <si>
    <t>highwycombe@blooms.net.au</t>
  </si>
  <si>
    <t>Blooms The Chemist Hobart</t>
  </si>
  <si>
    <t>Hobart</t>
  </si>
  <si>
    <t>hobart@blooms.net.au</t>
  </si>
  <si>
    <t>Blooms The Chemist Huonville</t>
  </si>
  <si>
    <t>Huonville</t>
  </si>
  <si>
    <t>03 6264 1196</t>
  </si>
  <si>
    <t>huonville@blooms.net.au</t>
  </si>
  <si>
    <t>Blooms The Chemist Karabar</t>
  </si>
  <si>
    <t>Karabar</t>
  </si>
  <si>
    <t>02 6297 3670</t>
  </si>
  <si>
    <t>karabar@blooms.net.au</t>
  </si>
  <si>
    <t>Blooms The Chemist Kenmore</t>
  </si>
  <si>
    <t>Kenmore</t>
  </si>
  <si>
    <t>07 3378 5769</t>
  </si>
  <si>
    <t>kenmore@blooms.net.au</t>
  </si>
  <si>
    <t>Blooms The Chemist Kiama</t>
  </si>
  <si>
    <t>Kiama</t>
  </si>
  <si>
    <t>02 4232 1046</t>
  </si>
  <si>
    <t>kiama@blooms.net.au</t>
  </si>
  <si>
    <t>Blooms The Chemist Kingaroy</t>
  </si>
  <si>
    <t>Kingaroy</t>
  </si>
  <si>
    <t>07 4162 3777</t>
  </si>
  <si>
    <t>kingaroy@blooms.net.au</t>
  </si>
  <si>
    <t>Blooms The Chemist Kingaroy Town Centre</t>
  </si>
  <si>
    <t>07 4162 2044</t>
  </si>
  <si>
    <t>kingaroytc@blooms.net.au</t>
  </si>
  <si>
    <t>Blooms The Chemist Kingsford</t>
  </si>
  <si>
    <t>Kingsford</t>
  </si>
  <si>
    <t>02 9663 3900</t>
  </si>
  <si>
    <t>kingsford@blooms.net.au</t>
  </si>
  <si>
    <t>Blooms The Chemist Lakeside</t>
  </si>
  <si>
    <t>Palm Beach</t>
  </si>
  <si>
    <t>07 5534 3604</t>
  </si>
  <si>
    <t>lakeside@blooms.net.au</t>
  </si>
  <si>
    <t>Blooms The Chemist Leichhardt</t>
  </si>
  <si>
    <t>Leichardt</t>
  </si>
  <si>
    <t>02 9560 9808</t>
  </si>
  <si>
    <t>leichhardt@blooms.net.au</t>
  </si>
  <si>
    <t>Blooms The Chemist Lismore</t>
  </si>
  <si>
    <t>Lismore</t>
  </si>
  <si>
    <t xml:space="preserve">02 6621 4000 </t>
  </si>
  <si>
    <t>lismore@blooms.net.au</t>
  </si>
  <si>
    <t>Blooms The Chemist Maitland</t>
  </si>
  <si>
    <t>Maitland</t>
  </si>
  <si>
    <t>02 4933 5533</t>
  </si>
  <si>
    <t>maitland@blooms.net.au</t>
  </si>
  <si>
    <t>Blooms The Chemist Marrickville</t>
  </si>
  <si>
    <t>Marrickville</t>
  </si>
  <si>
    <t>02 9560 2350</t>
  </si>
  <si>
    <t>marrickville@blooms.net.au</t>
  </si>
  <si>
    <t>Blooms The Chemist Mayfield</t>
  </si>
  <si>
    <t>Mayfield</t>
  </si>
  <si>
    <t>02 4967 2211</t>
  </si>
  <si>
    <t>mayfield@blooms.net.au</t>
  </si>
  <si>
    <t>Blooms The Chemist Melton</t>
  </si>
  <si>
    <t>Melton</t>
  </si>
  <si>
    <t>03 9743 6633</t>
  </si>
  <si>
    <t>melton@blooms.net.au</t>
  </si>
  <si>
    <t>Blooms The Chemist Melton West</t>
  </si>
  <si>
    <t>03 9746 8405</t>
  </si>
  <si>
    <t>meltonwest@blooms.net.au</t>
  </si>
  <si>
    <t>Blooms The Chemist Miller</t>
  </si>
  <si>
    <t>Miller</t>
  </si>
  <si>
    <t>02 9607 7204</t>
  </si>
  <si>
    <t>miller@blooms.net.au</t>
  </si>
  <si>
    <t>Blooms The Chemist Miranda</t>
  </si>
  <si>
    <t>Miranda</t>
  </si>
  <si>
    <t>02 9524 7691</t>
  </si>
  <si>
    <t>Eric.Wu@blooms.net.au</t>
  </si>
  <si>
    <t>Blooms The Chemist Mount Ommaney</t>
  </si>
  <si>
    <t>Mt Ommaney</t>
  </si>
  <si>
    <t>07 3376 8788</t>
  </si>
  <si>
    <t>mtommaney@blooms.net.au</t>
  </si>
  <si>
    <t>Blooms The Chemist Mudgee</t>
  </si>
  <si>
    <t>Mudgee</t>
  </si>
  <si>
    <t>02 6372 4227</t>
  </si>
  <si>
    <t>mudgee@blooms.net.au</t>
  </si>
  <si>
    <t>Blooms The Chemist Mudgee Southside</t>
  </si>
  <si>
    <t>02 6372 9500</t>
  </si>
  <si>
    <t>mudgeesouthside@blooms.net.au</t>
  </si>
  <si>
    <t>Blooms The Chemist Muswellbrook</t>
  </si>
  <si>
    <t>Muswellbrook</t>
  </si>
  <si>
    <t>0265410999</t>
  </si>
  <si>
    <t>muswellbrook@blooms.net.au</t>
  </si>
  <si>
    <t>Blooms The Chemist Myrtleford Centre</t>
  </si>
  <si>
    <t>Myrtleford</t>
  </si>
  <si>
    <t>03 5751 1222</t>
  </si>
  <si>
    <t>myrtlefordcentre@blooms.net.au</t>
  </si>
  <si>
    <t>Blooms The Chemist Myrtleford Clyde Street</t>
  </si>
  <si>
    <t>03 5752 1288</t>
  </si>
  <si>
    <t>myrtlefordclydest@blooms.net.au</t>
  </si>
  <si>
    <t>Blooms The Chemist Nambucca Heads</t>
  </si>
  <si>
    <t>Nambucca Heads</t>
  </si>
  <si>
    <t>02 6568 6065</t>
  </si>
  <si>
    <t>nambuccaheads@blooms.net.au</t>
  </si>
  <si>
    <t>Blooms The Chemist New Norfolk</t>
  </si>
  <si>
    <t>New Norfolk</t>
  </si>
  <si>
    <t>03 6261 2246</t>
  </si>
  <si>
    <t>newnorfolk@blooms.net.au</t>
  </si>
  <si>
    <t>Blooms The Chemist Northbridge</t>
  </si>
  <si>
    <t>Northbridge</t>
  </si>
  <si>
    <t>02 9958 8646</t>
  </si>
  <si>
    <t>northbridge@blooms.net.au</t>
  </si>
  <si>
    <t>Blooms The Chemist Nowra Junction</t>
  </si>
  <si>
    <t>Nowra</t>
  </si>
  <si>
    <t>02 4421 3175</t>
  </si>
  <si>
    <t>junctionst@blooms.net.au</t>
  </si>
  <si>
    <t>Blooms The Chemist Nowra Mall</t>
  </si>
  <si>
    <t>02 4421 3946</t>
  </si>
  <si>
    <t>nowra@blooms.net.au</t>
  </si>
  <si>
    <t>Blooms The Chemist Orange</t>
  </si>
  <si>
    <t>Orange</t>
  </si>
  <si>
    <t>02 6362 1267</t>
  </si>
  <si>
    <t>orange@blooms.net.au</t>
  </si>
  <si>
    <t>Blooms The Chemist Padstow</t>
  </si>
  <si>
    <t>Padstow</t>
  </si>
  <si>
    <t>02 9773 9427</t>
  </si>
  <si>
    <t>padstow@blooms.net.au</t>
  </si>
  <si>
    <t>Blooms The Chemist Parap</t>
  </si>
  <si>
    <t>Parap</t>
  </si>
  <si>
    <t>08 8981 3421</t>
  </si>
  <si>
    <t>parap@blooms.net.au</t>
  </si>
  <si>
    <t>Blooms The Chemist Paynesville</t>
  </si>
  <si>
    <t>Paynesville</t>
  </si>
  <si>
    <t>03 5156 6671</t>
  </si>
  <si>
    <t>paynesville@blooms.net.au</t>
  </si>
  <si>
    <t>Blooms The Chemist Penrith</t>
  </si>
  <si>
    <t>02 4724 2050</t>
  </si>
  <si>
    <t>penrith@blooms.net.au</t>
  </si>
  <si>
    <t>Blooms The Chemist Penrith Nepean</t>
  </si>
  <si>
    <t>02 4732 1328</t>
  </si>
  <si>
    <t>penrithnepean@blooms.net.au</t>
  </si>
  <si>
    <t>Blooms The Chemist Port Coogee</t>
  </si>
  <si>
    <t>Port Coogee</t>
  </si>
  <si>
    <t>08 6166 4350</t>
  </si>
  <si>
    <t>portcoogee@blooms.net.au</t>
  </si>
  <si>
    <t>Blooms The Chemist Queanbeyan</t>
  </si>
  <si>
    <t>Queanbeyan</t>
  </si>
  <si>
    <t>02 6297 1872</t>
  </si>
  <si>
    <t>queanbeyan@blooms.net.au</t>
  </si>
  <si>
    <t>Blooms The Chemist Raymond Terrace</t>
  </si>
  <si>
    <t>Raymond Terrace</t>
  </si>
  <si>
    <t>02 4987 5975</t>
  </si>
  <si>
    <t>raymondterrace@blooms.net.au</t>
  </si>
  <si>
    <t>Blooms The Chemist Richmond</t>
  </si>
  <si>
    <t>Richmond</t>
  </si>
  <si>
    <t>02 4578 1557</t>
  </si>
  <si>
    <t>richmond@blooms.net.au</t>
  </si>
  <si>
    <t>Blooms The Chemist Rochedale</t>
  </si>
  <si>
    <t>Rochedale</t>
  </si>
  <si>
    <t>07 3423 2953</t>
  </si>
  <si>
    <t>rochedale@blooms.net.au</t>
  </si>
  <si>
    <t>Blooms The Chemist Rosanna</t>
  </si>
  <si>
    <t>Rosanna</t>
  </si>
  <si>
    <t>03 9458 1912</t>
  </si>
  <si>
    <t>rosanna@blooms.net.au</t>
  </si>
  <si>
    <t>Blooms The Chemist Rosebud Plaza</t>
  </si>
  <si>
    <t>Rosebud West</t>
  </si>
  <si>
    <t>03 5986 7299</t>
  </si>
  <si>
    <t>rosebudplaza@blooms.net.au</t>
  </si>
  <si>
    <t>Blooms The Chemist Royal Randwick</t>
  </si>
  <si>
    <t>Randwick</t>
  </si>
  <si>
    <t>02 9398 1999</t>
  </si>
  <si>
    <t>royalrandwick@blooms.net.au</t>
  </si>
  <si>
    <t>Blooms The Chemist Salamander Bay</t>
  </si>
  <si>
    <t>Salamander Bay</t>
  </si>
  <si>
    <t>02 4982 7644</t>
  </si>
  <si>
    <t>salamander@blooms.net.au</t>
  </si>
  <si>
    <t>Blooms The Chemist Salamander Bay Medical</t>
  </si>
  <si>
    <t>02 4911 2331</t>
  </si>
  <si>
    <t>salamandermedical@blooms.net.au</t>
  </si>
  <si>
    <t>Blooms The Chemist Saratoga</t>
  </si>
  <si>
    <t>Saratoga</t>
  </si>
  <si>
    <t>02 4369 1494</t>
  </si>
  <si>
    <t>saratoga@blooms.net.au</t>
  </si>
  <si>
    <t>Blooms The Chemist Sawtell</t>
  </si>
  <si>
    <t>Sawtell</t>
  </si>
  <si>
    <t>02 6653 1227</t>
  </si>
  <si>
    <t>sawtell@blooms.net.au</t>
  </si>
  <si>
    <t>Blooms The Chemist Shellharbour</t>
  </si>
  <si>
    <t>Shellharbour</t>
  </si>
  <si>
    <t>02 4296 3355</t>
  </si>
  <si>
    <t>shellharbour@blooms.net.au</t>
  </si>
  <si>
    <t>Blooms The Chemist Singleton Heights</t>
  </si>
  <si>
    <t>Singleton Heights</t>
  </si>
  <si>
    <t>02 6573 1410</t>
  </si>
  <si>
    <t>singletonheights@blooms.net.au</t>
  </si>
  <si>
    <t>Blooms The Chemist South West Rocks</t>
  </si>
  <si>
    <t>South West Rocks</t>
  </si>
  <si>
    <t>02 6566 6155</t>
  </si>
  <si>
    <t>southwestrocks@blooms.net.au</t>
  </si>
  <si>
    <t>Blooms The Chemist Springwood</t>
  </si>
  <si>
    <t>Springwood</t>
  </si>
  <si>
    <t>02 4751 2963</t>
  </si>
  <si>
    <t>springwood@blooms.net.au</t>
  </si>
  <si>
    <t>Blooms The Chemist St Helens</t>
  </si>
  <si>
    <t>St Helens</t>
  </si>
  <si>
    <t>0363761374</t>
  </si>
  <si>
    <t>sthelens@blooms.net.au</t>
  </si>
  <si>
    <t>Blooms The Chemist St Ives</t>
  </si>
  <si>
    <t>St Ives</t>
  </si>
  <si>
    <t>02 9144 6914</t>
  </si>
  <si>
    <t>stives@blooms.net.au</t>
  </si>
  <si>
    <t>Blooms The Chemist Stud Park</t>
  </si>
  <si>
    <t>Rowville</t>
  </si>
  <si>
    <t>03 9764 2933</t>
  </si>
  <si>
    <t>studpark@blooms.net.au</t>
  </si>
  <si>
    <t>Blooms The Chemist Sturt Mall</t>
  </si>
  <si>
    <t>Wagga Wagga</t>
  </si>
  <si>
    <t>02 6921 2101</t>
  </si>
  <si>
    <t>waggasturt@blooms.net.au</t>
  </si>
  <si>
    <t>Blooms The Chemist Surry Hills Village</t>
  </si>
  <si>
    <t>Redfern</t>
  </si>
  <si>
    <t>02 9310 2631</t>
  </si>
  <si>
    <t>surryhillsvillage@blooms.net.au</t>
  </si>
  <si>
    <t>Blooms The Chemist Taree</t>
  </si>
  <si>
    <t>Taree</t>
  </si>
  <si>
    <t>02 6552 1662</t>
  </si>
  <si>
    <t>taree@blooms.net.au</t>
  </si>
  <si>
    <t>Blooms The Chemist The Pines</t>
  </si>
  <si>
    <t>Elanora</t>
  </si>
  <si>
    <t>07 5598 1415</t>
  </si>
  <si>
    <t>thepines@blooms.net.au</t>
  </si>
  <si>
    <t>Blooms The Chemist Toormina</t>
  </si>
  <si>
    <t>Toormina</t>
  </si>
  <si>
    <t>02 6653 1444</t>
  </si>
  <si>
    <t>toormina@blooms.net.au</t>
  </si>
  <si>
    <t>Blooms The Chemist Tweed City Central</t>
  </si>
  <si>
    <t>Tweed Heads</t>
  </si>
  <si>
    <t>07 5524 4974</t>
  </si>
  <si>
    <t>tweedcitycentral@blooms.net.au</t>
  </si>
  <si>
    <t>Blooms The Chemist Tweed City Transit</t>
  </si>
  <si>
    <t>07 5523 3325</t>
  </si>
  <si>
    <t>tweedcitytransit@blooms.net.au</t>
  </si>
  <si>
    <t>Blooms The Chemist Umina</t>
  </si>
  <si>
    <t>Umina</t>
  </si>
  <si>
    <t>02 4341 6906</t>
  </si>
  <si>
    <t>umina@blooms.net.au</t>
  </si>
  <si>
    <t>Blooms The Chemist Wagga Marketplace</t>
  </si>
  <si>
    <t>02 6931 7840</t>
  </si>
  <si>
    <t>waggamarket@blooms.net.au</t>
  </si>
  <si>
    <t>Blooms The Chemist Wareemba</t>
  </si>
  <si>
    <t>Wareemba</t>
  </si>
  <si>
    <t>02 9713 8629</t>
  </si>
  <si>
    <t>wareemba@blooms.net.au</t>
  </si>
  <si>
    <t>Blooms The Chemist Warilla</t>
  </si>
  <si>
    <t>Warilla</t>
  </si>
  <si>
    <t>02 4295 1233</t>
  </si>
  <si>
    <t>warilla@blooms.net.au</t>
  </si>
  <si>
    <t>Blooms The Chemist Warrnambool</t>
  </si>
  <si>
    <t>Warrnambool</t>
  </si>
  <si>
    <t>03 5562 0509</t>
  </si>
  <si>
    <t>warrnambool@blooms.net.au</t>
  </si>
  <si>
    <t>Blooms The Chemist Windsor Marketplace</t>
  </si>
  <si>
    <t>Windsor</t>
  </si>
  <si>
    <t>02 4577 3010</t>
  </si>
  <si>
    <t>windsor@blooms.net.au</t>
  </si>
  <si>
    <t>Blooms The Chemist Windsor Riverview</t>
  </si>
  <si>
    <t>02 4577 3265</t>
  </si>
  <si>
    <t>windsorriverview@blooms.net.au</t>
  </si>
  <si>
    <t>Blooms The Chemist Woolooware</t>
  </si>
  <si>
    <t>Woolooware</t>
  </si>
  <si>
    <t>02 9523 5211</t>
  </si>
  <si>
    <t>woolooware@blooms.net.au</t>
  </si>
  <si>
    <t>Blooms The Chemist Wyong</t>
  </si>
  <si>
    <t>Wyong</t>
  </si>
  <si>
    <t>02 4352 1025</t>
  </si>
  <si>
    <t>wyong@blooms.net.au</t>
  </si>
  <si>
    <t>Blooms The Chemist Yarrawonga</t>
  </si>
  <si>
    <t>Yarrawonga</t>
  </si>
  <si>
    <t>03 5744 3089</t>
  </si>
  <si>
    <t>yarrawonga@blooms.net.au</t>
  </si>
  <si>
    <t>Blooms The Chemist Yarrawonga Lake End</t>
  </si>
  <si>
    <t>03 5744 3035</t>
  </si>
  <si>
    <t>yarrawongalakeend@blooms.net.au</t>
  </si>
  <si>
    <t>Blooms The Chemist Young</t>
  </si>
  <si>
    <t>Young</t>
  </si>
  <si>
    <t>02 6382 2009</t>
  </si>
  <si>
    <t>young@blooms.net.au</t>
  </si>
  <si>
    <t>Account Name</t>
  </si>
  <si>
    <t>Address</t>
  </si>
  <si>
    <t>Suburb</t>
  </si>
  <si>
    <t>AIRPORT DOMESTIC AMCAL</t>
  </si>
  <si>
    <t>Amcal</t>
  </si>
  <si>
    <t>2T/459 PIERB DOMESTIC TERMINAL</t>
  </si>
  <si>
    <t>+61 2 9693 2131</t>
  </si>
  <si>
    <t>AIRPORT EXPRESS AMCAL</t>
  </si>
  <si>
    <t>2A/194 DOMESTIC TERMINAL</t>
  </si>
  <si>
    <t>+61 2 9669 1590</t>
  </si>
  <si>
    <t>Airport Pharmacy Gold Coast</t>
  </si>
  <si>
    <t>Tennancy 6 Eastern Avenue</t>
  </si>
  <si>
    <t>BILINGA</t>
  </si>
  <si>
    <t>+61 7 5536 3268</t>
  </si>
  <si>
    <t>AIRPORT SYDNEY INTERNATIONAL LANDSIDE</t>
  </si>
  <si>
    <t>S 2 1684 INTERNATIONAL TERMINAL</t>
  </si>
  <si>
    <t>+61 2 9669 1580</t>
  </si>
  <si>
    <t>AIRPORT T2 T AMCAL</t>
  </si>
  <si>
    <t>LEVEL 1 T2 MELBOURNE AIRPORT</t>
  </si>
  <si>
    <t>TULLAMARINE</t>
  </si>
  <si>
    <t>+61 3 9334 5449</t>
  </si>
  <si>
    <t>AIRPORT T4 AMCAL</t>
  </si>
  <si>
    <t>FB02, TERMINAL 4, MELBOURNE AIRPORT</t>
  </si>
  <si>
    <t>+61 2 9338 4905</t>
  </si>
  <si>
    <t>ALBANY PLAZA DISCOUNT DRUG STORE</t>
  </si>
  <si>
    <t>DDS</t>
  </si>
  <si>
    <t>SH 14-16 ALBANY PLAZA SH/CTR</t>
  </si>
  <si>
    <t>+61 8 9841 5855</t>
  </si>
  <si>
    <t>ALBANY WA AMCAL</t>
  </si>
  <si>
    <t>262 YORK STREET</t>
  </si>
  <si>
    <t>+61 8 9842 2036</t>
  </si>
  <si>
    <t>ALBERTON PHARMASAVE</t>
  </si>
  <si>
    <t>PSP</t>
  </si>
  <si>
    <t>33 FUSSELL PLACE</t>
  </si>
  <si>
    <t>ALBERTON</t>
  </si>
  <si>
    <t>+61 8 8240 0706</t>
  </si>
  <si>
    <t>AMCAL ARDEN GARDENS PHARMACY</t>
  </si>
  <si>
    <t>Shop 14/2-24 Vaughan Terrace</t>
  </si>
  <si>
    <t>NORTH MELBOURNE</t>
  </si>
  <si>
    <t>+61 3 9328 4456</t>
  </si>
  <si>
    <t>Amcal Aston Hills Mount Barker</t>
  </si>
  <si>
    <t>T14 ASTON HILLS SHOPPING CENTRE, 485 HEYSON BOULEVARD</t>
  </si>
  <si>
    <t>MOUNT BARKER</t>
  </si>
  <si>
    <t>+61 8 7092 6006</t>
  </si>
  <si>
    <t>AMCAL AUTUMN PLACE PHARMACY DOVETON</t>
  </si>
  <si>
    <t>19-20 AUTUMN PLACE</t>
  </si>
  <si>
    <t>DOVETON</t>
  </si>
  <si>
    <t>+61 3 9706 9183</t>
  </si>
  <si>
    <t>Amcal Ayr Pharmacy</t>
  </si>
  <si>
    <t>82 QUEEN STREET</t>
  </si>
  <si>
    <t>AYR</t>
  </si>
  <si>
    <t>+61 7 4783 1203</t>
  </si>
  <si>
    <t>Amcal Bailey Road (Express)</t>
  </si>
  <si>
    <t>75 BAILEY ROAD</t>
  </si>
  <si>
    <t>DECEPTION BAY</t>
  </si>
  <si>
    <t>+61 7 3204 1402</t>
  </si>
  <si>
    <t>AMCAL BAKERS PHARMACY</t>
  </si>
  <si>
    <t>141 TAYLOR STREET</t>
  </si>
  <si>
    <t>+61 7 4634 1532</t>
  </si>
  <si>
    <t>AMCAL BALLAJURA PHARMACY</t>
  </si>
  <si>
    <t>Shop 4 Ballajura Central Shopping Centre, 5 Hamelin Dr</t>
  </si>
  <si>
    <t>Ballajura</t>
  </si>
  <si>
    <t>+61 8 9248 1593</t>
  </si>
  <si>
    <t>Amcal Ballards</t>
  </si>
  <si>
    <t>4/4 FORD STREET</t>
  </si>
  <si>
    <t>MORUYA</t>
  </si>
  <si>
    <t>+61 2 4474 2064</t>
  </si>
  <si>
    <t>AMCAL BEACH STREET PHARMACY FRANKSTON</t>
  </si>
  <si>
    <t>227 Beach Street</t>
  </si>
  <si>
    <t>Frankston</t>
  </si>
  <si>
    <t>+61 3 9789 9556</t>
  </si>
  <si>
    <t>Amcal Beovich</t>
  </si>
  <si>
    <t>47 Hamilton Place</t>
  </si>
  <si>
    <t>MOUNT WAVERLEY</t>
  </si>
  <si>
    <t>+61 3 9807 3811</t>
  </si>
  <si>
    <t>AMCAL CAMBERWELL</t>
  </si>
  <si>
    <t>GEORGE KESKERIDES SHOP 104-106, 793 BURKE ROAD</t>
  </si>
  <si>
    <t>+61 3 9882 6655</t>
  </si>
  <si>
    <t>Amcal Chermside Shopping Centre</t>
  </si>
  <si>
    <t>S210 WESTFIELD CHERMSIDE S/C</t>
  </si>
  <si>
    <t>+61 7 3359 7468</t>
  </si>
  <si>
    <t>AMCAL CORINDA</t>
  </si>
  <si>
    <t>607 OXLEY ROAD</t>
  </si>
  <si>
    <t>CORINDA</t>
  </si>
  <si>
    <t>+61 7 3379 6782</t>
  </si>
  <si>
    <t>Amcal Dallas</t>
  </si>
  <si>
    <t>2 DARGIE COURT</t>
  </si>
  <si>
    <t>DALLAS</t>
  </si>
  <si>
    <t>+61 3 9309 1604</t>
  </si>
  <si>
    <t>AMCAL EPSOM AVENUE PHARMACY</t>
  </si>
  <si>
    <t>148 EPSOM AVENUE</t>
  </si>
  <si>
    <t>+61 8 9277 3446</t>
  </si>
  <si>
    <t>Amcal express Pharmacy Chermside</t>
  </si>
  <si>
    <t>SHOP 3/956 GYMPIE ROAD</t>
  </si>
  <si>
    <t>+61 7 3350 3637</t>
  </si>
  <si>
    <t>Amcal Ferny Hills</t>
  </si>
  <si>
    <t>SHOP 4, 170 PATRICKS ROAD</t>
  </si>
  <si>
    <t>FERNY HILLS</t>
  </si>
  <si>
    <t>+61 7 3351 5300</t>
  </si>
  <si>
    <t>Amcal Fish Creek</t>
  </si>
  <si>
    <t>25 FALLS ROAD</t>
  </si>
  <si>
    <t>FISH CREEK</t>
  </si>
  <si>
    <t>+61 3 5682 9100</t>
  </si>
  <si>
    <t>Amcal Glen Innes</t>
  </si>
  <si>
    <t>230 GREY ST</t>
  </si>
  <si>
    <t>GLEN INNES</t>
  </si>
  <si>
    <t>+61 2 6732 3066</t>
  </si>
  <si>
    <t>AMCAL GRANITE BELT</t>
  </si>
  <si>
    <t>10 MARYLAND STREET</t>
  </si>
  <si>
    <t>STANTHORPE</t>
  </si>
  <si>
    <t>+61 7 4681 2088</t>
  </si>
  <si>
    <t>Amcal Grantville</t>
  </si>
  <si>
    <t>1/1503 BASS HIGHWAY</t>
  </si>
  <si>
    <t>GRANVILLE</t>
  </si>
  <si>
    <t>+61 3 5678 8635</t>
  </si>
  <si>
    <t>AMCAL HEIDELBERG WEST PHY</t>
  </si>
  <si>
    <t>555 WATERDALE ROAD</t>
  </si>
  <si>
    <t>HEIDELBERG WEST</t>
  </si>
  <si>
    <t>+61 3 94591976</t>
  </si>
  <si>
    <t>Amcal High Street Day &amp; Night Pharmacy</t>
  </si>
  <si>
    <t>SHOP 4 201 HIGH STREET</t>
  </si>
  <si>
    <t>WILLOUGHBY</t>
  </si>
  <si>
    <t>+61 2 9958 8153</t>
  </si>
  <si>
    <t>AMCAL HIGHWAY PHARMACY SPRINGVALE</t>
  </si>
  <si>
    <t>G10 825 PRINCES HWY</t>
  </si>
  <si>
    <t>SPRINGVALE</t>
  </si>
  <si>
    <t>+61 3 9546 6262</t>
  </si>
  <si>
    <t>Amcal Huntingdale</t>
  </si>
  <si>
    <t>SH2/3-1 PIPIT CLOSE</t>
  </si>
  <si>
    <t>HUNTINGDALE</t>
  </si>
  <si>
    <t>+61 3 9544 1486</t>
  </si>
  <si>
    <t>Amcal Kedron</t>
  </si>
  <si>
    <t>278 GYMPIE ROAD</t>
  </si>
  <si>
    <t>KEDRON</t>
  </si>
  <si>
    <t>+61 7 3357 6924</t>
  </si>
  <si>
    <t xml:space="preserve">Amcal Keilor Downs </t>
  </si>
  <si>
    <t>SHOP 23 KEILOR DOWNS PLAZA</t>
  </si>
  <si>
    <t>KEILOR DOWNS</t>
  </si>
  <si>
    <t>3038</t>
  </si>
  <si>
    <t>AMCAL KINGSTHORPE PHARMACY</t>
  </si>
  <si>
    <t>SHOP 4, 12 GOWRIE STREET</t>
  </si>
  <si>
    <t>KINGSTHORPE</t>
  </si>
  <si>
    <t>+61 7 4699 3836</t>
  </si>
  <si>
    <t>Amcal Kippa Ring</t>
  </si>
  <si>
    <t>CNR ANZAC AVE &amp; BOARDMAN ROAD</t>
  </si>
  <si>
    <t>+61 7 3283 3266</t>
  </si>
  <si>
    <t>AMCAL KNIGHTSBRIDGE</t>
  </si>
  <si>
    <t>shop 4/159 Ridgecrop Drive</t>
  </si>
  <si>
    <t>Castle Hill</t>
  </si>
  <si>
    <t>+61 2 9680 3252</t>
  </si>
  <si>
    <t>Amcal Lakelands Medical Centre</t>
  </si>
  <si>
    <t>S2 L/Lands Med Ctr, CNR George Street</t>
  </si>
  <si>
    <t>North Lakes</t>
  </si>
  <si>
    <t>+61 7 3482 2422</t>
  </si>
  <si>
    <t>AMCAL MALVERN</t>
  </si>
  <si>
    <t>100-102 Glenferrie Rd</t>
  </si>
  <si>
    <t>MALVERN</t>
  </si>
  <si>
    <t>+61 3 9509 4622</t>
  </si>
  <si>
    <t>AMCAL MARYLAND</t>
  </si>
  <si>
    <t>Shop 2 Maryland S/C, 144 Maryland Drive</t>
  </si>
  <si>
    <t>MARYLAND</t>
  </si>
  <si>
    <t>+61 2 4955 0909</t>
  </si>
  <si>
    <t xml:space="preserve">Amcal Mount Barker </t>
  </si>
  <si>
    <t>23 LOWOOD ROAD</t>
  </si>
  <si>
    <t>6324</t>
  </si>
  <si>
    <t>Amcal Nashville Pharmacy</t>
  </si>
  <si>
    <t>CORNER CRAIG &amp; NATHAN STREET</t>
  </si>
  <si>
    <t>BRIGHTON</t>
  </si>
  <si>
    <t>+61 7 3269 3228</t>
  </si>
  <si>
    <t xml:space="preserve">Amcal Neeta City </t>
  </si>
  <si>
    <t>Shop G18 Neeta City S/C, Smart Street</t>
  </si>
  <si>
    <t>2165</t>
  </si>
  <si>
    <t>Amcal New England Pharmacy</t>
  </si>
  <si>
    <t>SHOP 1, 168 - 180 ROUSE STREET</t>
  </si>
  <si>
    <t>TENTERFIELD</t>
  </si>
  <si>
    <t>+61 2 6736 4111</t>
  </si>
  <si>
    <t>Amcal New Norfolk</t>
  </si>
  <si>
    <t>53 HIGH STREET</t>
  </si>
  <si>
    <t>NEW NORFOLK</t>
  </si>
  <si>
    <t>+61 3 6261 2268</t>
  </si>
  <si>
    <t>Amcal Newmarket</t>
  </si>
  <si>
    <t>SHOP 3/76 ENOGGERA ROAD</t>
  </si>
  <si>
    <t>NEWMARKET</t>
  </si>
  <si>
    <t>+61 7 3356 3964</t>
  </si>
  <si>
    <t>Amcal Newport</t>
  </si>
  <si>
    <t>347 Barrenjoey Road</t>
  </si>
  <si>
    <t>Newport</t>
  </si>
  <si>
    <t>2106</t>
  </si>
  <si>
    <t>Amcal Newstead</t>
  </si>
  <si>
    <t>167 Elphin Road</t>
  </si>
  <si>
    <t>Newstead</t>
  </si>
  <si>
    <t>+61 3 6331 2408</t>
  </si>
  <si>
    <t>Amcal North Melbourne</t>
  </si>
  <si>
    <t>65-67 Errol Street</t>
  </si>
  <si>
    <t>North Melbourne</t>
  </si>
  <si>
    <t>+61 3 9328 1960</t>
  </si>
  <si>
    <t>Amcal Novar Gardens</t>
  </si>
  <si>
    <t>126 MORPHETT ROAD</t>
  </si>
  <si>
    <t>NOVAR GARDENS</t>
  </si>
  <si>
    <t>+61 8 8294 9793</t>
  </si>
  <si>
    <t>Amcal Pharmacy Aspley</t>
  </si>
  <si>
    <t>1311 GYMPIE ROAD</t>
  </si>
  <si>
    <t>+61 7 3709 2030</t>
  </si>
  <si>
    <t>AMCAL PHARMACY BEAUDESERT</t>
  </si>
  <si>
    <t>SHOP 10, 141 BRISBANE ST</t>
  </si>
  <si>
    <t>+61 7 5541 0998</t>
  </si>
  <si>
    <t>AMCAL PHARMACY CAMBOOYA</t>
  </si>
  <si>
    <t>SHOP 3/30-32 ETON STREET</t>
  </si>
  <si>
    <t>CAMBOOYA</t>
  </si>
  <si>
    <t>+61 7 4696 0271</t>
  </si>
  <si>
    <t>AMCAL PHARMACY LESMURDIE</t>
  </si>
  <si>
    <t>1-3/243 LESMURDIE ROAD</t>
  </si>
  <si>
    <t>LESMURDIE</t>
  </si>
  <si>
    <t>+61 8 9291 6140</t>
  </si>
  <si>
    <t>AMCAL PHARMACY NYORA</t>
  </si>
  <si>
    <t>44 DAVIS STREET</t>
  </si>
  <si>
    <t>NYORA</t>
  </si>
  <si>
    <t>+61 3 5659 0169</t>
  </si>
  <si>
    <t>Amcal Pharmacy Preston</t>
  </si>
  <si>
    <t>247-249 MURRAY ROAD</t>
  </si>
  <si>
    <t>PRESTON</t>
  </si>
  <si>
    <t>+61 3 9470 1444</t>
  </si>
  <si>
    <t>Amcal Pharmacy Stradbroke Island</t>
  </si>
  <si>
    <t>SHOP 2/11 BALLOW ROAD</t>
  </si>
  <si>
    <t>DUNWICH</t>
  </si>
  <si>
    <t>+61 7 3409 9080</t>
  </si>
  <si>
    <t>Amcal Pharmacy Zilzie</t>
  </si>
  <si>
    <t>28 COCOANUT POINT DRIVE</t>
  </si>
  <si>
    <t>ZILZIE</t>
  </si>
  <si>
    <t>+61 7 4938 7670</t>
  </si>
  <si>
    <t>Amcal Plympton Park</t>
  </si>
  <si>
    <t>486 Marion Road</t>
  </si>
  <si>
    <t>PLYMPTON PARK</t>
  </si>
  <si>
    <t>+61 8 8293 3297</t>
  </si>
  <si>
    <t>AMCAL PUTNEY</t>
  </si>
  <si>
    <t>Shop 2/227 Morrison Road</t>
  </si>
  <si>
    <t>+61 2 9809 3408</t>
  </si>
  <si>
    <t>Amcal Rutherford</t>
  </si>
  <si>
    <t>Shop 6, 1 East Mall</t>
  </si>
  <si>
    <t>Rutherford</t>
  </si>
  <si>
    <t>+61 2 4932 5155</t>
  </si>
  <si>
    <t>Amcal South Plympton</t>
  </si>
  <si>
    <t>531 MARION ROAD</t>
  </si>
  <si>
    <t>SOUTH PLYMPTON</t>
  </si>
  <si>
    <t>+61 8 8293 1713</t>
  </si>
  <si>
    <t>Amcal Stirling</t>
  </si>
  <si>
    <t>OAK TREE PLAZA 21 MOUNT BARKER ROAD</t>
  </si>
  <si>
    <t>STIRLING</t>
  </si>
  <si>
    <t>+61 8 8339 2800</t>
  </si>
  <si>
    <t>Amcal Surrey Hills Pharmacy</t>
  </si>
  <si>
    <t>152 Union Road</t>
  </si>
  <si>
    <t>Surrey Hills</t>
  </si>
  <si>
    <t>+61 3 9888 5544</t>
  </si>
  <si>
    <t xml:space="preserve">Amcal Tamworth </t>
  </si>
  <si>
    <t>348 PEEL STREET</t>
  </si>
  <si>
    <t>2340</t>
  </si>
  <si>
    <t>Amcal The Glen</t>
  </si>
  <si>
    <t>Shop 102 The Glen Shopping Centre_x000D_</t>
  </si>
  <si>
    <t>3150</t>
  </si>
  <si>
    <t xml:space="preserve">Amcal Ultimo </t>
  </si>
  <si>
    <t>1/60-64 Bay Street</t>
  </si>
  <si>
    <t>Ultimo</t>
  </si>
  <si>
    <t>2007</t>
  </si>
  <si>
    <t>AMCAL WANNEROO</t>
  </si>
  <si>
    <t>771 WANNEROO ROAD</t>
  </si>
  <si>
    <t>+61 8 9405 2229</t>
  </si>
  <si>
    <t>AMCAL WANTIRNA SOUTH</t>
  </si>
  <si>
    <t>203 STUD ROAD</t>
  </si>
  <si>
    <t>+61 3 9801 2111</t>
  </si>
  <si>
    <t>Amcal Waroona Pharmacy</t>
  </si>
  <si>
    <t>Shop 1-4/22 Fouracre St</t>
  </si>
  <si>
    <t>WAROONA</t>
  </si>
  <si>
    <t>+61 8 9733 1315</t>
  </si>
  <si>
    <t>AMCAL WHITES ROAD PHARMACY</t>
  </si>
  <si>
    <t>133 WHITES ROAD</t>
  </si>
  <si>
    <t>SALISBURY NORTH</t>
  </si>
  <si>
    <t>+61 8 8258 7011</t>
  </si>
  <si>
    <t xml:space="preserve">Amcal Willowdale </t>
  </si>
  <si>
    <t>5 WILLOWDALE DRIVE</t>
  </si>
  <si>
    <t>DENHAM COURT</t>
  </si>
  <si>
    <t>2565</t>
  </si>
  <si>
    <t xml:space="preserve">Amcal Wynnum Plaza </t>
  </si>
  <si>
    <t>SH 19 WYNNUM PLAZA,2021 WYNNUM RD</t>
  </si>
  <si>
    <t>WYNNUM</t>
  </si>
  <si>
    <t>4178</t>
  </si>
  <si>
    <t xml:space="preserve">Amcal Wynnum West </t>
  </si>
  <si>
    <t>Shop 8 / 15 Randall Rd</t>
  </si>
  <si>
    <t>WYNNUM WEST</t>
  </si>
  <si>
    <t>Amcal+ 7 Day Pharmacy Hope Island</t>
  </si>
  <si>
    <t>99 - 103 BROADWATER AVENUE</t>
  </si>
  <si>
    <t>HOPE ISLAND</t>
  </si>
  <si>
    <t>+61 7 5530 8653</t>
  </si>
  <si>
    <t>Amcal+ 7 Day Pharmacy Ormeau</t>
  </si>
  <si>
    <t>3/35 EGGERSDORF ROAD</t>
  </si>
  <si>
    <t>ORMEAU</t>
  </si>
  <si>
    <t>+61 7 5549 3550</t>
  </si>
  <si>
    <t>Amcal+ Bayswater Drive-In Pharmacy</t>
  </si>
  <si>
    <t>431 GUILDFORD ROAD</t>
  </si>
  <si>
    <t>BAYSWATER</t>
  </si>
  <si>
    <t>+61 8 9471 8214</t>
  </si>
  <si>
    <t>Amcal+ Compounding Pharmacy Redcliffe</t>
  </si>
  <si>
    <t>538 OXLEY AVENUE</t>
  </si>
  <si>
    <t>REDCLIFFE</t>
  </si>
  <si>
    <t>+61 7 3203 4397</t>
  </si>
  <si>
    <t>Amcal+ express 7 Day Pharmacy Gold Coast Super Clinic</t>
  </si>
  <si>
    <t>UNIT 1/2 LEO GRAHAM WAY</t>
  </si>
  <si>
    <t>OXENFORD</t>
  </si>
  <si>
    <t>+61 7 5556 0947</t>
  </si>
  <si>
    <t>Amcal+ express Pharmacy Metro Townsville</t>
  </si>
  <si>
    <t>CITY ARCADE T9/383 FLINDERS STREET</t>
  </si>
  <si>
    <t>TOWNSVILLE</t>
  </si>
  <si>
    <t>+61 7 4772 4630</t>
  </si>
  <si>
    <t>Amcal+ Pharmacy Belconnen Mall</t>
  </si>
  <si>
    <t>WESTFIELD BELCON 1A/20 BENJAMIN WAY</t>
  </si>
  <si>
    <t>BELCONNEN</t>
  </si>
  <si>
    <t>+61 2 6251 4767</t>
  </si>
  <si>
    <t>Amcal+ Pharmacy Cannon Hill</t>
  </si>
  <si>
    <t>S16, 1145 WYNNUM RD, CANNON CENTRAL</t>
  </si>
  <si>
    <t>CANNON HILL</t>
  </si>
  <si>
    <t>+61 7 3390 6125</t>
  </si>
  <si>
    <t>Amcal+ Pharmacy Currumbin Fair</t>
  </si>
  <si>
    <t>UNIT 8/9 15 BIENVENUE DRIVE</t>
  </si>
  <si>
    <t>CURRUMBIN WATERS</t>
  </si>
  <si>
    <t>+61 7 5598 5638</t>
  </si>
  <si>
    <t>Amcal+ Pharmacy Emerton</t>
  </si>
  <si>
    <t>SH 33 JERSEY RD,EMERTON VILLAGE SC</t>
  </si>
  <si>
    <t>EMERTON</t>
  </si>
  <si>
    <t>+61 2 9628 6868</t>
  </si>
  <si>
    <t>Amcal+ Pharmacy Emu Plains</t>
  </si>
  <si>
    <t>S15 LENNOX VILLAGE 219-249 GREAT WE</t>
  </si>
  <si>
    <t>EMU PLAINS</t>
  </si>
  <si>
    <t>+61 2 4735 1303</t>
  </si>
  <si>
    <t>Amcal+ Pharmacy Kununurra</t>
  </si>
  <si>
    <t>SHOP 9/10, 64 KONKERBERRY DRIVE</t>
  </si>
  <si>
    <t>KUNUNURRA</t>
  </si>
  <si>
    <t>+61 8 9168 1111</t>
  </si>
  <si>
    <t>Amcal+ Pharmacy Moorebank</t>
  </si>
  <si>
    <t>1/42 STOCKTON AVE</t>
  </si>
  <si>
    <t>MOOREBANK</t>
  </si>
  <si>
    <t>+61 2 9602 3255</t>
  </si>
  <si>
    <t>Amcal+ Pharmacy Mundaring</t>
  </si>
  <si>
    <t>SH 4/5 NICHOL STREET</t>
  </si>
  <si>
    <t>+61 8 9295 1063</t>
  </si>
  <si>
    <t>Amcal+ Pharmacy Murgon</t>
  </si>
  <si>
    <t>111 LAMB STREET</t>
  </si>
  <si>
    <t>MURGON</t>
  </si>
  <si>
    <t>+61 7 4168 1022</t>
  </si>
  <si>
    <t>Amcal+ Pharmacy Regents Park</t>
  </si>
  <si>
    <t>10/3358 MOUNT LINDESAY HWY</t>
  </si>
  <si>
    <t>REGENTS PARK</t>
  </si>
  <si>
    <t>+61 7 3086 9297</t>
  </si>
  <si>
    <t>Amcal+ Pharmacy Scarborough Beach</t>
  </si>
  <si>
    <t>97 LANDSBOROUGH AVENUE</t>
  </si>
  <si>
    <t>SCARBOROUGH</t>
  </si>
  <si>
    <t>+61 7 3203 6230</t>
  </si>
  <si>
    <t>Amcal+ Pharmacy Tenterfield</t>
  </si>
  <si>
    <t>248 ROUSE STREET</t>
  </si>
  <si>
    <t>+61 2 6736 1028</t>
  </si>
  <si>
    <t>Amcal+ Smith Collective Pharmacy Southport</t>
  </si>
  <si>
    <t>shop c2- c3 2 nexus way</t>
  </si>
  <si>
    <t>+61 7 5526 3656</t>
  </si>
  <si>
    <t>AMCAL+ TUNSTALL SQUARE</t>
  </si>
  <si>
    <t>10 TUNSTALL SQUARE</t>
  </si>
  <si>
    <t>+61 3 9842 1487</t>
  </si>
  <si>
    <t>ASHBURTON AMCAL</t>
  </si>
  <si>
    <t>162-164 HIGH STREET</t>
  </si>
  <si>
    <t>ASHBURTON</t>
  </si>
  <si>
    <t>+61 3 9885 5154</t>
  </si>
  <si>
    <t>BALFOUR'S AMCAL</t>
  </si>
  <si>
    <t>12 INGLIS STREET</t>
  </si>
  <si>
    <t>+61 3 5144 1114</t>
  </si>
  <si>
    <t>BALWYN EAST AMCAL</t>
  </si>
  <si>
    <t>395 BELMORE ROAD</t>
  </si>
  <si>
    <t>+61 3 9857 7999</t>
  </si>
  <si>
    <t>BALWYN NORTH DISCOUNT DRUG STORE</t>
  </si>
  <si>
    <t>394-398 BALWYN ROAD</t>
  </si>
  <si>
    <t>BALWYN NORTH</t>
  </si>
  <si>
    <t>+61 3 9857 7993</t>
  </si>
  <si>
    <t>BANT'S AMCAL</t>
  </si>
  <si>
    <t>1045 POINT NEPEAN ROAD</t>
  </si>
  <si>
    <t>ROSEBUD</t>
  </si>
  <si>
    <t>+61 3 5986 1676</t>
  </si>
  <si>
    <t>BAYSIDE AMCAL</t>
  </si>
  <si>
    <t>638 SANDY BAY ROAD</t>
  </si>
  <si>
    <t>SANDY BAY</t>
  </si>
  <si>
    <t>+61 3 6225 1306</t>
  </si>
  <si>
    <t>Beachmere Discount Drug Store</t>
  </si>
  <si>
    <t>SHOP 12/2-10 JAMES ROAD</t>
  </si>
  <si>
    <t>BEACHMERE</t>
  </si>
  <si>
    <t>+61 7 5496 8411</t>
  </si>
  <si>
    <t>Beerwah Amcal Pharmacy</t>
  </si>
  <si>
    <t>S17 BEERWAH MARKET PL PEACHESTER RD</t>
  </si>
  <si>
    <t>BEERWAH</t>
  </si>
  <si>
    <t>+61 7 5494 0333</t>
  </si>
  <si>
    <t>BELDON CHEMIST AMCAL</t>
  </si>
  <si>
    <t>SHOP 5 BELDON SHOPPING CTR</t>
  </si>
  <si>
    <t>BELDON</t>
  </si>
  <si>
    <t>+61 8 9307 2351</t>
  </si>
  <si>
    <t>Bellmere Discount Drug Store</t>
  </si>
  <si>
    <t>Corner Bellmere Road and River Drive</t>
  </si>
  <si>
    <t>Bellmere</t>
  </si>
  <si>
    <t>+61 7 3110 0533</t>
  </si>
  <si>
    <t>BLACKBURN AMCAL</t>
  </si>
  <si>
    <t>114 SOUTH PARADE</t>
  </si>
  <si>
    <t>BLACKBURN</t>
  </si>
  <si>
    <t>+61 3 9878 0617</t>
  </si>
  <si>
    <t>BELMONT ROAD DISCOUNT DRUG STORE</t>
  </si>
  <si>
    <t>11/185 BELMONT ROAD</t>
  </si>
  <si>
    <t>+61 7 3890 3988</t>
  </si>
  <si>
    <t>BOWRAL AMCAL</t>
  </si>
  <si>
    <t>SHOP 1, 306 BONG BONG ST</t>
  </si>
  <si>
    <t>+61 2 4861 1875</t>
  </si>
  <si>
    <t>BOWRAL EXPRESS AMCAL</t>
  </si>
  <si>
    <t>4/10 FUNSTON STREET</t>
  </si>
  <si>
    <t>+61 8 9837 4942</t>
  </si>
  <si>
    <t>BOAMBEE DISCOUNT DRUG STORE</t>
  </si>
  <si>
    <t>2/140-142 LINDEN AVE</t>
  </si>
  <si>
    <t>BOAMBEE EAST</t>
  </si>
  <si>
    <t>+61 2 6658 4008</t>
  </si>
  <si>
    <t>Brighton Discount Drug Store</t>
  </si>
  <si>
    <t>5/353 BEACONSFIELD TERRACE</t>
  </si>
  <si>
    <t>+61 7 3269 2570</t>
  </si>
  <si>
    <t>BROADBEACH DISCOUNT DRUG STORE</t>
  </si>
  <si>
    <t>Oasis Shopping Centre</t>
  </si>
  <si>
    <t>+61 7 5538 1523</t>
  </si>
  <si>
    <t>BUDGEWOI DISCOUNT DRUG STORE</t>
  </si>
  <si>
    <t>79 SCENIC DRIVE</t>
  </si>
  <si>
    <t>BUDGEWOI</t>
  </si>
  <si>
    <t>+61 2 4390 9182</t>
  </si>
  <si>
    <t>BURNLEY AMCAL</t>
  </si>
  <si>
    <t>394 BURNLEY STREET</t>
  </si>
  <si>
    <t>+61 3 9428 2006</t>
  </si>
  <si>
    <t>Burswood Amcal+ Express Pharmacy</t>
  </si>
  <si>
    <t>265 GREAT EASTERN HWY</t>
  </si>
  <si>
    <t>BURSWOOD</t>
  </si>
  <si>
    <t>+61 8 9361 8777</t>
  </si>
  <si>
    <t>Bundaberg Plaza Discount Drug Store</t>
  </si>
  <si>
    <t>SHOP 4, 19 MARYBOROUGH ST</t>
  </si>
  <si>
    <t>+61 7 4152 1110</t>
  </si>
  <si>
    <t>BUSSELTON DISCOUNT DRUG STORE</t>
  </si>
  <si>
    <t>SH 8, 67 KENT STREET</t>
  </si>
  <si>
    <t>BUSSELTON</t>
  </si>
  <si>
    <t>+61 8 9752 1879</t>
  </si>
  <si>
    <t>CANNINGTON AMCAL</t>
  </si>
  <si>
    <t>W/F CAROUSEL 1001/1382 ALBANY HWY</t>
  </si>
  <si>
    <t>CANNINGTON</t>
  </si>
  <si>
    <t>+61 8 9351 9147</t>
  </si>
  <si>
    <t>Caboolture Discount Drug Store</t>
  </si>
  <si>
    <t>SH 1, 287-293 KING STREET</t>
  </si>
  <si>
    <t>+61 7 5428 2677</t>
  </si>
  <si>
    <t>Carnarvon Amcal Chemist</t>
  </si>
  <si>
    <t>SH 14,CARNARVON CEN, 35 ROBINSON ST</t>
  </si>
  <si>
    <t>CARNARVON</t>
  </si>
  <si>
    <t>+61 8 9941 1547</t>
  </si>
  <si>
    <t>Chapman &amp; Wood Amcal Pharmacy</t>
  </si>
  <si>
    <t>103 ISABELLA ST</t>
  </si>
  <si>
    <t>WINGHAM</t>
  </si>
  <si>
    <t>+61 2 6553 4001</t>
  </si>
  <si>
    <t>CLARKE'S WOY WOY AMCAL</t>
  </si>
  <si>
    <t>SHOP 4 PENINSULA PLAZA, BLACKALL RD</t>
  </si>
  <si>
    <t>+61 2 4342 2256</t>
  </si>
  <si>
    <t>CLAVIN AND MILLER AMCAL</t>
  </si>
  <si>
    <t>SHOP 2, 2185 POINT NEPEAN ROAD</t>
  </si>
  <si>
    <t>RYE</t>
  </si>
  <si>
    <t>+61 3 5985 3666</t>
  </si>
  <si>
    <t>CARINGBAH DISCOUNT DRUG STORE</t>
  </si>
  <si>
    <t>368 PORT HACKING ROAD</t>
  </si>
  <si>
    <t>CARINGBAH</t>
  </si>
  <si>
    <t>+61 2 9524 6795</t>
  </si>
  <si>
    <t>CLOVERDALE FAMILY AMCAL</t>
  </si>
  <si>
    <t>377A BELGRAVIA STREET</t>
  </si>
  <si>
    <t>+61 8 9277 5205</t>
  </si>
  <si>
    <t>Clontarf Discount Drug Store</t>
  </si>
  <si>
    <t>9 ELIZABETH AVENUE</t>
  </si>
  <si>
    <t>CLONTARF</t>
  </si>
  <si>
    <t>+61 7 3283 5238</t>
  </si>
  <si>
    <t>Collinsville Pharmacy</t>
  </si>
  <si>
    <t>SHOP 10 &amp; 11 30 SONOMA STREET</t>
  </si>
  <si>
    <t>COLLINSVILLE</t>
  </si>
  <si>
    <t>+61 7 4785 5450</t>
  </si>
  <si>
    <t>COMMUNITY COMO AMCAL</t>
  </si>
  <si>
    <t>144 COODE STREET</t>
  </si>
  <si>
    <t>COMO</t>
  </si>
  <si>
    <t>+61 8 9367 1584</t>
  </si>
  <si>
    <t>COBRAM DISCOUNT DRUG STORE</t>
  </si>
  <si>
    <t>69 - 71 PUNT ROAD</t>
  </si>
  <si>
    <t>COBRAM</t>
  </si>
  <si>
    <t>+61 7 5872 1154</t>
  </si>
  <si>
    <t>CONDELL PARK DISCOUNT DRUG STORE</t>
  </si>
  <si>
    <t>Unit 1, 52 SIMMAT AVENUE</t>
  </si>
  <si>
    <t>CONDELL PARK</t>
  </si>
  <si>
    <t>+61 2 9790 4123</t>
  </si>
  <si>
    <t>Corrimal Court Amcal Pharmacy</t>
  </si>
  <si>
    <t>SHOP 21 - STOCKLAND CORRIMAL</t>
  </si>
  <si>
    <t>+61 2 4283 1198</t>
  </si>
  <si>
    <t>CROYDON HILLS Amcal</t>
  </si>
  <si>
    <t>6-10 MCADAM SQUARE</t>
  </si>
  <si>
    <t>CROYDON HILLS</t>
  </si>
  <si>
    <t>+61 3 9725 6653</t>
  </si>
  <si>
    <t>CORINDA DISCOUNT DRUG STORE</t>
  </si>
  <si>
    <t>661 OXLEY ROAD</t>
  </si>
  <si>
    <t>+61 7 3379 2189</t>
  </si>
  <si>
    <t>DAY &amp; NIGHT NEWTOWN PHARMASAVE</t>
  </si>
  <si>
    <t>114 KING STREET</t>
  </si>
  <si>
    <t>+61 2 9557 1376</t>
  </si>
  <si>
    <t>CROYDON PARK DISCOUNT DRUG STORE</t>
  </si>
  <si>
    <t>121 GEORGES RIVER ROAD</t>
  </si>
  <si>
    <t>CROYDON PARK</t>
  </si>
  <si>
    <t>+61 2 9798 5159</t>
  </si>
  <si>
    <t>Deception Bay Discount Drug Store</t>
  </si>
  <si>
    <t>1 - 45 BAY AVENUE</t>
  </si>
  <si>
    <t>+61 7 3203 1585</t>
  </si>
  <si>
    <t>DERWENT PARK AMCAL</t>
  </si>
  <si>
    <t>254 MAIN ROAD</t>
  </si>
  <si>
    <t>DERWENT PARK</t>
  </si>
  <si>
    <t xml:space="preserve">Dickson Discount Drug Store </t>
  </si>
  <si>
    <t>SHOP 1/42 DICKSON PLACE</t>
  </si>
  <si>
    <t>DICKSON</t>
  </si>
  <si>
    <t>2602</t>
  </si>
  <si>
    <t>EIGHT MILE PLAINS DISCOUNT DRUG STORE</t>
  </si>
  <si>
    <t>SHOP 23,261 WARRIGAL RD</t>
  </si>
  <si>
    <t>EIGHT MILE PLAINS</t>
  </si>
  <si>
    <t>+61 7 3341 7700</t>
  </si>
  <si>
    <t>Dongara Amcal</t>
  </si>
  <si>
    <t>SHOP 2/30 SMITH STREET</t>
  </si>
  <si>
    <t>DONGARA</t>
  </si>
  <si>
    <t>+61 8 9927 1132</t>
  </si>
  <si>
    <t>Donnybrook Amcal Pharmacy</t>
  </si>
  <si>
    <t>78 SOUTHWEST HIGHWAY</t>
  </si>
  <si>
    <t>DONNYBROOK</t>
  </si>
  <si>
    <t>+61 8 9731 1016</t>
  </si>
  <si>
    <t>ECHUCA AMCAL</t>
  </si>
  <si>
    <t>192 HARE STREET</t>
  </si>
  <si>
    <t>+61 3 5482 6666</t>
  </si>
  <si>
    <t>EDGECOMBE FAIRVIEW PARK AMCAL</t>
  </si>
  <si>
    <t>325 HANCOCK ROAD</t>
  </si>
  <si>
    <t>FAIRVIEW PARK</t>
  </si>
  <si>
    <t>+61 8 8251 1305</t>
  </si>
  <si>
    <t>ERSKINE DISCOUNT DRUG STORE</t>
  </si>
  <si>
    <t>SH 4,5,6 PRIMEWEST ERSKINE CENTRAL</t>
  </si>
  <si>
    <t>+61 8 9582 7433</t>
  </si>
  <si>
    <t>EISNER'S AMCAL</t>
  </si>
  <si>
    <t>79 HIGH STREET</t>
  </si>
  <si>
    <t>MANSFIELD</t>
  </si>
  <si>
    <t>+61 3 5775 2028</t>
  </si>
  <si>
    <t>ELIZABETH EAST PHARMASAVE</t>
  </si>
  <si>
    <t>SH 5, 55 SPRUANCE ROAD</t>
  </si>
  <si>
    <t>ELIZABETH EAST</t>
  </si>
  <si>
    <t>+61 8 8255 2409</t>
  </si>
  <si>
    <t>ELIZABETH ST NORTH HOBART AMCAL</t>
  </si>
  <si>
    <t>384 ELIZABETH STREET</t>
  </si>
  <si>
    <t>NORTH HOBART</t>
  </si>
  <si>
    <t>+61 3 6234 1136</t>
  </si>
  <si>
    <t>Fairfield Gardens Discount Drug Store</t>
  </si>
  <si>
    <t>SHOP 32/180 FAIRFIELD ROAD</t>
  </si>
  <si>
    <t>4103</t>
  </si>
  <si>
    <t>EXETER PHARMACY</t>
  </si>
  <si>
    <t>51 MAIN ROAD</t>
  </si>
  <si>
    <t>EXETER</t>
  </si>
  <si>
    <t>+61 3 6394 4343</t>
  </si>
  <si>
    <t>Ferny Grove Discount Drug Store</t>
  </si>
  <si>
    <t>1,1300 SAMFORD ROAD</t>
  </si>
  <si>
    <t>FERNY GROVE</t>
  </si>
  <si>
    <t>+61 7 3851 2100</t>
  </si>
  <si>
    <t>Flagstone Discount Drug Store</t>
  </si>
  <si>
    <t>Flagstone Village 6-24 Gates Street</t>
  </si>
  <si>
    <t>Flagstone</t>
  </si>
  <si>
    <t>+61 7 5660 0980</t>
  </si>
  <si>
    <t>FINDLAY &amp; WEYMOUTH SALE AMCAL</t>
  </si>
  <si>
    <t>275 RAYMOND STREET</t>
  </si>
  <si>
    <t>+61 3 5144 2005</t>
  </si>
  <si>
    <t>FOREST LAKE DISCOUNT DRUG STORE</t>
  </si>
  <si>
    <t>Sh 4/5 FOREST FAIR,120 WOOGAROO ST</t>
  </si>
  <si>
    <t>+61 7 3278 7511</t>
  </si>
  <si>
    <t>FRANKLIN DISCOUNT DRUG STORE</t>
  </si>
  <si>
    <t>SHOP 132/51 NULLARBOR AVENUE</t>
  </si>
  <si>
    <t>FRANKLIN</t>
  </si>
  <si>
    <t>+61 2 6174 0149</t>
  </si>
  <si>
    <t>GATTON PLAZA DISCOUNT DRUG STORE</t>
  </si>
  <si>
    <t>114 SPENCER STREET</t>
  </si>
  <si>
    <t>GATTON</t>
  </si>
  <si>
    <t>+61 7 5462 1071</t>
  </si>
  <si>
    <t>GALLOWAY AMCAL</t>
  </si>
  <si>
    <t>15 KING STREET</t>
  </si>
  <si>
    <t>SCOTTSDALE</t>
  </si>
  <si>
    <t>+61 3 6352 2777</t>
  </si>
  <si>
    <t>GILLIESTON HEIGHTS DISCOUNT DRUG STORE</t>
  </si>
  <si>
    <t>Shop 1 Building 2, 3 Redwood Drive</t>
  </si>
  <si>
    <t>Gillieston Heights</t>
  </si>
  <si>
    <t>+61 2 4033 0499</t>
  </si>
  <si>
    <t>GOLD CREEK DISCOUNT DRUG STORE</t>
  </si>
  <si>
    <t>3/46 O'HANLON PL</t>
  </si>
  <si>
    <t>NICHOLLS</t>
  </si>
  <si>
    <t>+61 2 6253 9702</t>
  </si>
  <si>
    <t>MILLICENT AMCAL</t>
  </si>
  <si>
    <t>SHOP 3, GLEN STREET</t>
  </si>
  <si>
    <t>MILLICENT</t>
  </si>
  <si>
    <t>+61 8 8733 1289</t>
  </si>
  <si>
    <t>GORDONVALE DISCOUNT DRUG STORE</t>
  </si>
  <si>
    <t>SHOP 3-4 WOOLWORTHS SHOPPING CENTRE 46 DRAPER ROAD</t>
  </si>
  <si>
    <t>GORDONVALE</t>
  </si>
  <si>
    <t>+61 7 4056 1206</t>
  </si>
  <si>
    <t>GREG'S DISCOUNT DRUG STORE MIDLAND</t>
  </si>
  <si>
    <t>243 GREAT EASTERN HIGHWAY</t>
  </si>
  <si>
    <t>+61 8 9274 1455</t>
  </si>
  <si>
    <t>Gorokan Amcal Pharmacy</t>
  </si>
  <si>
    <t>70 WALLARAH ROAD</t>
  </si>
  <si>
    <t>GOROKAN</t>
  </si>
  <si>
    <t>+61 2 4392 2131</t>
  </si>
  <si>
    <t>GUNNEDAH DISCOUNT DRUG STORE</t>
  </si>
  <si>
    <t>204 CONADILLY STREET</t>
  </si>
  <si>
    <t>GUNNEDAH</t>
  </si>
  <si>
    <t>+61 2 6742 0018</t>
  </si>
  <si>
    <t>GREYTHORN AMCAL</t>
  </si>
  <si>
    <t>297-301 DONCASTER ROAD</t>
  </si>
  <si>
    <t>+61 3 9857 7363</t>
  </si>
  <si>
    <t>GRIFFITH AMCAL</t>
  </si>
  <si>
    <t>398-400 BANNA AVENUE</t>
  </si>
  <si>
    <t>GRIFFITH</t>
  </si>
  <si>
    <t>+61 2 6962 3596</t>
  </si>
  <si>
    <t>HATTON VALE DISCOUNT DRUG STORE</t>
  </si>
  <si>
    <t>HATTON VALE NBHD CENT,1A FAIRWAY DR</t>
  </si>
  <si>
    <t>HATTON VALE</t>
  </si>
  <si>
    <t>+61 7 5418 6253</t>
  </si>
  <si>
    <t>AMCAL PHARMACY YOUNG – HAMBLINS</t>
  </si>
  <si>
    <t>SH 96 BOOROWA STREET</t>
  </si>
  <si>
    <t>YOUNG</t>
  </si>
  <si>
    <t>+61 2 6382 2455</t>
  </si>
  <si>
    <t>HAWKER DISCOUNT DRUG STORE</t>
  </si>
  <si>
    <t>SHOP 4-5/72-74 HAWKER PLACE</t>
  </si>
  <si>
    <t>HAWKER</t>
  </si>
  <si>
    <t>+61 2 6254 4421</t>
  </si>
  <si>
    <t>HIGHFIELDS DISCOUNT DRUG STORE</t>
  </si>
  <si>
    <t>SHOP 1, 2-4 PLAZA CIRCLE</t>
  </si>
  <si>
    <t>HIGHFIELDS</t>
  </si>
  <si>
    <t>+61 7 4615 5600</t>
  </si>
  <si>
    <t>Haynes Amcal Pharmacy</t>
  </si>
  <si>
    <t>SHOP 7, 1256 ARMADALE ROAD,</t>
  </si>
  <si>
    <t>+61 8 9399 1136</t>
  </si>
  <si>
    <t>HEALTHWAYS CAMILLO AMCAL</t>
  </si>
  <si>
    <t>SHOP 11, 127 WESTFIELD RD</t>
  </si>
  <si>
    <t>CAMILLO</t>
  </si>
  <si>
    <t>+61 8 9390 9900</t>
  </si>
  <si>
    <t>HOLMVIEW DISCOUNT DRUG STORE</t>
  </si>
  <si>
    <t>2/318-322 LOGAN RIVER ROAD</t>
  </si>
  <si>
    <t>HOLMVIEW</t>
  </si>
  <si>
    <t>+61 7 3386 1394</t>
  </si>
  <si>
    <t>HIGHTON AMCAL</t>
  </si>
  <si>
    <t>6-10 BELLEVUE AVE</t>
  </si>
  <si>
    <t>HIGHTON</t>
  </si>
  <si>
    <t>+61 3 5243 3539</t>
  </si>
  <si>
    <t>HOLDEN HILL Amcal</t>
  </si>
  <si>
    <t>5/746 NORTH EAST RD, CNR GRAND JUNC</t>
  </si>
  <si>
    <t>HOLDEN HILL</t>
  </si>
  <si>
    <t>+61 8 8264 2810</t>
  </si>
  <si>
    <t>HUNT CLUB DISCOUNT DRUG STORE</t>
  </si>
  <si>
    <t>SH R17 HUNT CLUB VILLAGE S/C</t>
  </si>
  <si>
    <t>CRANBOURNE EAST</t>
  </si>
  <si>
    <t>+61 3 5915 9400</t>
  </si>
  <si>
    <t>HORSHAM AMCAL</t>
  </si>
  <si>
    <t>96 FIREBRACE STREET</t>
  </si>
  <si>
    <t>+61 3 5382 1019</t>
  </si>
  <si>
    <t>INNALOO DISCOUNT DRUG STORE</t>
  </si>
  <si>
    <t>52A &amp; B ELLEN STIRLING BLVD</t>
  </si>
  <si>
    <t>INNALOO</t>
  </si>
  <si>
    <t>+61 8 9445 8188</t>
  </si>
  <si>
    <t>Inglewood Amcal Pharmacy</t>
  </si>
  <si>
    <t>INGLEWOOD SHOPPING CENTRE</t>
  </si>
  <si>
    <t>INGLEWOOD</t>
  </si>
  <si>
    <t>+61 8 9272 1941</t>
  </si>
  <si>
    <t>KALEEN DISCOUNT DRUG STORE</t>
  </si>
  <si>
    <t>SHOP 5 GWYDIR SQUARE</t>
  </si>
  <si>
    <t>KALEEN</t>
  </si>
  <si>
    <t>+61 2 6241 4040</t>
  </si>
  <si>
    <t>Kallangur Discount Drug Store</t>
  </si>
  <si>
    <t>Kallangur Fair Shopping Centre1473 Anzac Avenue</t>
  </si>
  <si>
    <t>KALLANGUR</t>
  </si>
  <si>
    <t>+61 7 3204 5977</t>
  </si>
  <si>
    <t>KENMORE DISCOUNT DRUG STORE</t>
  </si>
  <si>
    <t>33-34 KENMORE VGE, 9 BROOKFIELD RD</t>
  </si>
  <si>
    <t>KENMORE</t>
  </si>
  <si>
    <t>+61 7 3378 1377</t>
  </si>
  <si>
    <t>KEMPSEY AMCAL</t>
  </si>
  <si>
    <t>SH 5-7 Kempsey Central Belgrave Street</t>
  </si>
  <si>
    <t>KEMPSEY</t>
  </si>
  <si>
    <t>+61 2 6562 4266</t>
  </si>
  <si>
    <t>Kingaroy Discount Drug Store</t>
  </si>
  <si>
    <t>193 KINGAROY STREET</t>
  </si>
  <si>
    <t>KINGAROY</t>
  </si>
  <si>
    <t>4610</t>
  </si>
  <si>
    <t>Kings Langley Discount Drug Store</t>
  </si>
  <si>
    <t>SHOP 5, 125 JAMES COOK DR</t>
  </si>
  <si>
    <t>KINGS LANGLEY</t>
  </si>
  <si>
    <t>+61 2 9674 3341</t>
  </si>
  <si>
    <t>KINGS CROSS CENTRE AMCAL</t>
  </si>
  <si>
    <t>TG13 KINGSCROSS CTR/82-94 DARLINGHURST RD</t>
  </si>
  <si>
    <t>+61 2 8084 7504</t>
  </si>
  <si>
    <t>KINGSTON PALMS DISCOUNT DRUG STORE</t>
  </si>
  <si>
    <t>U 4/2 JUERS STREET</t>
  </si>
  <si>
    <t>+61 7 3208 0216</t>
  </si>
  <si>
    <t>Lake Haven Discount Drug Store</t>
  </si>
  <si>
    <t>SH 35 LAKE HAVEN SHOPPING CENTRE</t>
  </si>
  <si>
    <t>2263</t>
  </si>
  <si>
    <t>Legana Discount Drug Store</t>
  </si>
  <si>
    <t>SHOP 3, LEGANA GROVE SC</t>
  </si>
  <si>
    <t>LEGANA</t>
  </si>
  <si>
    <t>7277</t>
  </si>
  <si>
    <t>LAKES RIVIERA AMCAL</t>
  </si>
  <si>
    <t>SHOP 22, MYER STREET</t>
  </si>
  <si>
    <t>LAKES ENTRANCE</t>
  </si>
  <si>
    <t>+61 3 5155 1568</t>
  </si>
  <si>
    <t>Lawnton Pharmacy</t>
  </si>
  <si>
    <t>640 GYMPIE ROAD</t>
  </si>
  <si>
    <t>LAWNTON</t>
  </si>
  <si>
    <t>+61 7 3039 8996</t>
  </si>
  <si>
    <t>Leeton Amcal Pharmacy</t>
  </si>
  <si>
    <t>113 PINE AVENUE</t>
  </si>
  <si>
    <t>LEETON</t>
  </si>
  <si>
    <t>+61 2 6953 3602</t>
  </si>
  <si>
    <t>LURNEA DISCOUNT DRUG STORE</t>
  </si>
  <si>
    <t>54 Hill Road</t>
  </si>
  <si>
    <t>LURNEA</t>
  </si>
  <si>
    <t>+61 2 9607 7004</t>
  </si>
  <si>
    <t>LENAH VALLEY AMCAL</t>
  </si>
  <si>
    <t>106 AUGUSTA ROAD</t>
  </si>
  <si>
    <t>LENAH VALLEY</t>
  </si>
  <si>
    <t>+61 3 6228 1268</t>
  </si>
  <si>
    <t>Loxton Amcal East Terrace</t>
  </si>
  <si>
    <t>4 - 6 EAST TERRACE</t>
  </si>
  <si>
    <t>LOXTON</t>
  </si>
  <si>
    <t>+61 8 8584 7525</t>
  </si>
  <si>
    <t>Loxton Amcal+ Pharmacy ANZAC</t>
  </si>
  <si>
    <t>13 Anzac Crescent</t>
  </si>
  <si>
    <t>Loxton</t>
  </si>
  <si>
    <t>+61 8 8484 5880</t>
  </si>
  <si>
    <t>Mackay Discount Drug Store</t>
  </si>
  <si>
    <t>SUITE 3A, 93 WILLETTS ROAD</t>
  </si>
  <si>
    <t>NORTH MACKAY</t>
  </si>
  <si>
    <t>+61 7 4842 0555</t>
  </si>
  <si>
    <t>McDowall Village Discount Drug Store</t>
  </si>
  <si>
    <t>SHOP 5 MCDOWALL VILLAGE, BECKETT RD</t>
  </si>
  <si>
    <t>MCDOWALL</t>
  </si>
  <si>
    <t>+61 7 3353 1700</t>
  </si>
  <si>
    <t>MADELEY AMCAL</t>
  </si>
  <si>
    <t>7/210 WANNEROO ROAD</t>
  </si>
  <si>
    <t>+61 8 6201 9435</t>
  </si>
  <si>
    <t>MARC CLAVIN SORRENTO AMCAL</t>
  </si>
  <si>
    <t>61-63 OCEAN BEACH ROAD</t>
  </si>
  <si>
    <t>SORRENTO</t>
  </si>
  <si>
    <t>+61 3 5984 5678</t>
  </si>
  <si>
    <t>MARDEN AMCAL</t>
  </si>
  <si>
    <t>20-21 LOWER PORTRUSH ROAD</t>
  </si>
  <si>
    <t>MARDEN</t>
  </si>
  <si>
    <t>+61 8 8363 5553</t>
  </si>
  <si>
    <t>MAYLANDS AMCAL</t>
  </si>
  <si>
    <t>50-54 EIGHT AVENUE</t>
  </si>
  <si>
    <t>MAYLANDS</t>
  </si>
  <si>
    <t>+61 8 9370 3000</t>
  </si>
  <si>
    <t>MEADOWBROOK DISCOUNT DRUG STORE</t>
  </si>
  <si>
    <t>SHOPS 10-12, 6 LOGANDOWNES DRIVE</t>
  </si>
  <si>
    <t>MEADOWBROOK</t>
  </si>
  <si>
    <t>+61 7 3805 4055</t>
  </si>
  <si>
    <t>MCKENZIE DAVEY AMCAL</t>
  </si>
  <si>
    <t>195 BARKER STREET</t>
  </si>
  <si>
    <t>CASTLEMAINE</t>
  </si>
  <si>
    <t>+61 3 5472 1019</t>
  </si>
  <si>
    <t>Moggill Discount Drug Store</t>
  </si>
  <si>
    <t>Tenancy 16, Moggill Village, Moggill Road</t>
  </si>
  <si>
    <t>Moggill</t>
  </si>
  <si>
    <t>+61 7 3202 5126</t>
  </si>
  <si>
    <t>MODBURY TRIANGLE AMCAL</t>
  </si>
  <si>
    <t>18/20A 954 NORTH EAST ROAD</t>
  </si>
  <si>
    <t>+61 8 8263 3988</t>
  </si>
  <si>
    <t>Nanango Discount Drug Store</t>
  </si>
  <si>
    <t>58 FITZROY STREET</t>
  </si>
  <si>
    <t>NANANGO</t>
  </si>
  <si>
    <t>+61 7 4163 1631</t>
  </si>
  <si>
    <t>MORDIALLOC AMCAL</t>
  </si>
  <si>
    <t>467 MAIN STREET</t>
  </si>
  <si>
    <t>MORDIALLOC</t>
  </si>
  <si>
    <t>+61 3 9580 1019</t>
  </si>
  <si>
    <t>Moree Amcal Pharmacy</t>
  </si>
  <si>
    <t>SHOP 1 97 BALO STREET</t>
  </si>
  <si>
    <t>+61 2 6752 2577</t>
  </si>
  <si>
    <t>MURRAY BRIDGE AMCAL</t>
  </si>
  <si>
    <t>SH 42, 8-10 RIVERVIEW ROAD</t>
  </si>
  <si>
    <t>+61 8 8531 2555</t>
  </si>
  <si>
    <t>NAGELS AMCAL</t>
  </si>
  <si>
    <t>10/14 BAIR STREET</t>
  </si>
  <si>
    <t>LEONGATHA</t>
  </si>
  <si>
    <t>+61 3 5662 2297</t>
  </si>
  <si>
    <t>NELSON BAY DISCOUNT DRUG STORE</t>
  </si>
  <si>
    <t>SHOP 1, CORNER STOCKTON ST &amp; DONALD</t>
  </si>
  <si>
    <t>NELSON BAY</t>
  </si>
  <si>
    <t>+61 2 4981 1237</t>
  </si>
  <si>
    <t>NORTH ORANGE DISCOUNT DRUG STORE</t>
  </si>
  <si>
    <t>SH T12, 9 TELOPEA WAY WOOLWTHS NTH</t>
  </si>
  <si>
    <t>+61 2 6369 0004</t>
  </si>
  <si>
    <t>Night &amp; Day Bayswater Amcal Pharmacy</t>
  </si>
  <si>
    <t>SHOP 1-2, 490 WALTER ROAD</t>
  </si>
  <si>
    <t>+61 8 9378 1917</t>
  </si>
  <si>
    <t>NORTH BALWYN AMCAL</t>
  </si>
  <si>
    <t>81 DONCASTER ROAD</t>
  </si>
  <si>
    <t>+61 3 9859 3127</t>
  </si>
  <si>
    <t>NORTH NOWRA AMCAL</t>
  </si>
  <si>
    <t>SH 9-10 NTH NOWRA S/C MCMAHONS ROAD</t>
  </si>
  <si>
    <t>NORTH NOWRA</t>
  </si>
  <si>
    <t>+61 2 4421 5100</t>
  </si>
  <si>
    <t>North west Plaza Discount Drug Store</t>
  </si>
  <si>
    <t>97 Flockton Street</t>
  </si>
  <si>
    <t>McDowall</t>
  </si>
  <si>
    <t>+61 7 3353 3591</t>
  </si>
  <si>
    <t>NORTHAM DISCOUNT DRUG STORE</t>
  </si>
  <si>
    <t>SHP 17 THE BOULEVARD, FITZGERALD ST</t>
  </si>
  <si>
    <t>NORTHAM</t>
  </si>
  <si>
    <t>+61 8 9622 1521</t>
  </si>
  <si>
    <t>PARKINSON DISCOUNT DRUG STORE</t>
  </si>
  <si>
    <t>SHOP 12, 441 ALGESTER ROAD</t>
  </si>
  <si>
    <t>PARKINSON</t>
  </si>
  <si>
    <t>+61 7 3272 5258</t>
  </si>
  <si>
    <t>NUNAWADING AMCAL</t>
  </si>
  <si>
    <t>128 SPRINGVALE ROAD</t>
  </si>
  <si>
    <t>NUNAWADING</t>
  </si>
  <si>
    <t>+61 3 9877 7967</t>
  </si>
  <si>
    <t>OAKLEIGH CENTRAL AMCAL</t>
  </si>
  <si>
    <t>SHOP 1 CENTRO OAKLEIGH S/C</t>
  </si>
  <si>
    <t>OAKLEIGH</t>
  </si>
  <si>
    <t>+61 3 9563 2044</t>
  </si>
  <si>
    <t>Petrie Discount Drug Store</t>
  </si>
  <si>
    <t>Shop 1 / 86 Beeville Rd</t>
  </si>
  <si>
    <t>PETRIE</t>
  </si>
  <si>
    <t>+61 7 3285 4384</t>
  </si>
  <si>
    <t>PERTH PHARMACITY AMCAL</t>
  </si>
  <si>
    <t>717 HAY STREET</t>
  </si>
  <si>
    <t>+61 8 9322 6921</t>
  </si>
  <si>
    <t>Perth T1 Domestic Airport Amcal+ express</t>
  </si>
  <si>
    <t>1C, TERMINAL 1 DOMESTIC/203 PIER ST</t>
  </si>
  <si>
    <t>PERTH AIRPORT</t>
  </si>
  <si>
    <t>+61 8 9478 5850</t>
  </si>
  <si>
    <t>Perth T1 International Airport Amcal+ express</t>
  </si>
  <si>
    <t>Site G.C.79 Terminal 1 International, Horrie Miller Dr, Perth Airport</t>
  </si>
  <si>
    <t>Perth Airport</t>
  </si>
  <si>
    <t>+61 8 9277 6528</t>
  </si>
  <si>
    <t>Perth T4 Domestic Airport Amcal+ express</t>
  </si>
  <si>
    <t>SITE 4, MILLER RD, DOMESTIC PIER</t>
  </si>
  <si>
    <t>+61 8 9478 4129</t>
  </si>
  <si>
    <t>Peter Kolb Amcal Pharmacy Middle Park</t>
  </si>
  <si>
    <t>SH 25/26, 92 HORIZON DRIVE</t>
  </si>
  <si>
    <t>MIDDLE PARK</t>
  </si>
  <si>
    <t>+61 7 3376 1355</t>
  </si>
  <si>
    <t>Redcliffe Dolphins Discount Drug Store</t>
  </si>
  <si>
    <t>SH5/110 ASHMOLE RD</t>
  </si>
  <si>
    <t>+61 7 3880 1640</t>
  </si>
  <si>
    <t>PHARMACY 4 LESS NEWINGTON</t>
  </si>
  <si>
    <t>S2 NEWINGTON M/PL 1 AVE OF AMERICAS</t>
  </si>
  <si>
    <t>NEWINGTON</t>
  </si>
  <si>
    <t>+61 2 9648 1250</t>
  </si>
  <si>
    <t>Pharmasave Arndale Pharmacy</t>
  </si>
  <si>
    <t>SP093/470 Torrens Road</t>
  </si>
  <si>
    <t>Kilkenny</t>
  </si>
  <si>
    <t>+61 8 8445 0577</t>
  </si>
  <si>
    <t>PharmaSave Cleveland</t>
  </si>
  <si>
    <t>S4&amp;5 2-20 SHORE STREET WEST</t>
  </si>
  <si>
    <t>ORMISTON</t>
  </si>
  <si>
    <t>+61 7 3821 000</t>
  </si>
  <si>
    <t>PharmaSave Mt Druitt</t>
  </si>
  <si>
    <t>1 ZOE PLACE</t>
  </si>
  <si>
    <t>MOUNT DRUITT</t>
  </si>
  <si>
    <t>+61 2 9677 0000</t>
  </si>
  <si>
    <t>PharmaSave Munno Para Medical Centre Pharmacy</t>
  </si>
  <si>
    <t>SH 1, 14 ANDERSON WALK</t>
  </si>
  <si>
    <t>+61 8 8284 3602</t>
  </si>
  <si>
    <t>PharmaSave Rooty Hill</t>
  </si>
  <si>
    <t>2 ROOTY HILL NORTH ROAD</t>
  </si>
  <si>
    <t>ROOTY HILL</t>
  </si>
  <si>
    <t>+61 2 9625 8677</t>
  </si>
  <si>
    <t>PharmaSave Wayville Pharmacy</t>
  </si>
  <si>
    <t>43-51 GOODWOOD ROAD</t>
  </si>
  <si>
    <t>WAYVILLE</t>
  </si>
  <si>
    <t>+61 8 8274 1544</t>
  </si>
  <si>
    <t>PHIL DAVIES AMCAL</t>
  </si>
  <si>
    <t>218 PARKER STREET</t>
  </si>
  <si>
    <t>COOTAMUNDRA</t>
  </si>
  <si>
    <t>+61 2 6942 2850</t>
  </si>
  <si>
    <t>PORTLAND AMCAL</t>
  </si>
  <si>
    <t>87 PERCY STREET</t>
  </si>
  <si>
    <t>PORTLAND</t>
  </si>
  <si>
    <t>+61 3 5523 1035</t>
  </si>
  <si>
    <t>POTTS POINT AMCAL</t>
  </si>
  <si>
    <t>SHOP 4/81 MACLEAY STREET</t>
  </si>
  <si>
    <t>+61 2 9368 0310</t>
  </si>
  <si>
    <t>Rangeway Amcal Pharmacy</t>
  </si>
  <si>
    <t>SH 1&amp;2, RANGEWAY S/C</t>
  </si>
  <si>
    <t>GERALDTON</t>
  </si>
  <si>
    <t>+61 8 9921 8111</t>
  </si>
  <si>
    <t>RAVENSWOOD AMCAL</t>
  </si>
  <si>
    <t>SHOP 3, 60 LLOYD AVENUE</t>
  </si>
  <si>
    <t>RAVENSWOOD</t>
  </si>
  <si>
    <t>+61 8 9537 6958</t>
  </si>
  <si>
    <t>ROKEBY DISCOUNT DRUG STORE</t>
  </si>
  <si>
    <t>46 SOUTH ARM ROAD</t>
  </si>
  <si>
    <t>ROKEBY</t>
  </si>
  <si>
    <t>+61 3 6247 8802</t>
  </si>
  <si>
    <t>ROBSONS AMCAL</t>
  </si>
  <si>
    <t>160 GRAY STREET</t>
  </si>
  <si>
    <t>+61 3 5572 1388</t>
  </si>
  <si>
    <t>Sarina Discount Drug Store</t>
  </si>
  <si>
    <t>SH17 SARIN BEACH SC SARINA BEACH RD</t>
  </si>
  <si>
    <t>SARINA</t>
  </si>
  <si>
    <t>+61 7 4956 1671</t>
  </si>
  <si>
    <t>RON DAVIS AMCAL</t>
  </si>
  <si>
    <t>308 - 312 HIGH STREET</t>
  </si>
  <si>
    <t>MELTON</t>
  </si>
  <si>
    <t>+61 3 9743 5555</t>
  </si>
  <si>
    <t>ROSETTA AMCAL</t>
  </si>
  <si>
    <t>500-502 MAIN ROAD</t>
  </si>
  <si>
    <t>MONTROSE</t>
  </si>
  <si>
    <t>+61 3 6272 8006</t>
  </si>
  <si>
    <t>ROWVILLE AMCAL</t>
  </si>
  <si>
    <t>2/1100 WELLINGTON ROAD</t>
  </si>
  <si>
    <t>ROWVILLE</t>
  </si>
  <si>
    <t>+61 3 9755 8088</t>
  </si>
  <si>
    <t>ROWVILLE LAKES AMCAL</t>
  </si>
  <si>
    <t>SHOP 2/150 KELLETTS ROAD</t>
  </si>
  <si>
    <t>+61 3 9764 1319</t>
  </si>
  <si>
    <t>SCENIC RIM DISCOUNT DRUG STORE</t>
  </si>
  <si>
    <t>8/47 WILLIAM STREET</t>
  </si>
  <si>
    <t>+61 7 5541 2019</t>
  </si>
  <si>
    <t>Seaford Discount Drug Store</t>
  </si>
  <si>
    <t>115A NEPEAN HIGHWAY</t>
  </si>
  <si>
    <t>SEAFORD</t>
  </si>
  <si>
    <t>+61 3 9786 1230</t>
  </si>
  <si>
    <t>Scott Street Amcal</t>
  </si>
  <si>
    <t>Suite 1A Medici Medical Centre, 15 Scott Street</t>
  </si>
  <si>
    <t>+61 7 4638 3522</t>
  </si>
  <si>
    <t>SCOWN'S AMCAL</t>
  </si>
  <si>
    <t>17D VERNON STREET</t>
  </si>
  <si>
    <t>SOUTH KINGSVILLE</t>
  </si>
  <si>
    <t>+61 3 9391 3954</t>
  </si>
  <si>
    <t xml:space="preserve">Sienna Wood Discount Drug Store </t>
  </si>
  <si>
    <t>SIENNA WOOD TOWN CENTRE,_x000D_</t>
  </si>
  <si>
    <t>HILBERT</t>
  </si>
  <si>
    <t>6112</t>
  </si>
  <si>
    <t>SHORELINE AMCAL</t>
  </si>
  <si>
    <t>20 SHORELINE DRIVE</t>
  </si>
  <si>
    <t>+61 3 6247 9616</t>
  </si>
  <si>
    <t>SINGLETON DISCOUNT DRUG STORE</t>
  </si>
  <si>
    <t>122 JOHN STREET</t>
  </si>
  <si>
    <t>+61 2 6572 2663</t>
  </si>
  <si>
    <t>SLACKS CREEK DISCOUNT DRUG STORE</t>
  </si>
  <si>
    <t>268 KINGSTON ROAD</t>
  </si>
  <si>
    <t>SLACKS CREEK</t>
  </si>
  <si>
    <t>+61 7 3208 2229</t>
  </si>
  <si>
    <t>SOUTH BUNBURY DISCOUNT DRUG STORE</t>
  </si>
  <si>
    <t>SHOP 2 &amp; 3, 1 ISLAND QUEEN ST</t>
  </si>
  <si>
    <t>BUNBURY</t>
  </si>
  <si>
    <t>+61 8 9795 7702</t>
  </si>
  <si>
    <t>SPRINGFIELD FAIR DISCOUNT DRUG STORE</t>
  </si>
  <si>
    <t>4/16 SPRINGFIELD PARKWAY</t>
  </si>
  <si>
    <t>SPRINGFIELD</t>
  </si>
  <si>
    <t>+61 7 3818 1866</t>
  </si>
  <si>
    <t>SOUTHLAND CHELTENHAM AMCAL</t>
  </si>
  <si>
    <t>1145 SOUTHLAND SHOPPING CENTRE</t>
  </si>
  <si>
    <t>+61 3 9583 3292</t>
  </si>
  <si>
    <t>Springvale Discount Drug Store</t>
  </si>
  <si>
    <t>48 WANDA STREET</t>
  </si>
  <si>
    <t>+61 3 9560 0607</t>
  </si>
  <si>
    <t>SPRINGWOOD DISCOUNT DRUG STORE</t>
  </si>
  <si>
    <t>SH 10/11, FITZEGRALD AVE,</t>
  </si>
  <si>
    <t>+61 7 3808 2944</t>
  </si>
  <si>
    <t>ST CLAIR AMCAL</t>
  </si>
  <si>
    <t>SH 6 ST CLAIR, 40 CHELTENHAM PARADE</t>
  </si>
  <si>
    <t>+61 8 8244 6077</t>
  </si>
  <si>
    <t>ST JOHNS PARK DISCOUNT DRUG STORE</t>
  </si>
  <si>
    <t>SHOP 12A/56-70 CANBERRA ST</t>
  </si>
  <si>
    <t>ST JOHNS PARK</t>
  </si>
  <si>
    <t>+61 2 9610 5010</t>
  </si>
  <si>
    <t>Stanthorpe Amcal</t>
  </si>
  <si>
    <t>44 MARYLAND STREET</t>
  </si>
  <si>
    <t>+61 7 4681 1155</t>
  </si>
  <si>
    <t>Strathpine Amcal</t>
  </si>
  <si>
    <t>Shop 1 Strathpine Plaza, 445-451 Gympie Road</t>
  </si>
  <si>
    <t>+61 7 3205 2645</t>
  </si>
  <si>
    <t>Sue's Corner Discount Drug Store</t>
  </si>
  <si>
    <t>2128 SANDGATE ROAD</t>
  </si>
  <si>
    <t>BOONDALL</t>
  </si>
  <si>
    <t>+61 7 3265 1502</t>
  </si>
  <si>
    <t>SURREY DOWNS DISCOUNT DRUG STORE</t>
  </si>
  <si>
    <t>SH 17/501 GOLDEN GROVE ROAD</t>
  </si>
  <si>
    <t>SURREY DOWNS</t>
  </si>
  <si>
    <t>+61 8 8251 4141</t>
  </si>
  <si>
    <t>SWANSEA DISCOUNT DRUG STORE</t>
  </si>
  <si>
    <t>148 PACIFIC HIGHWAY</t>
  </si>
  <si>
    <t>SWANSEA</t>
  </si>
  <si>
    <t>+61 2 4970 7000</t>
  </si>
  <si>
    <t>SYDNEY INTERNATIONAL PIER B AMCAL</t>
  </si>
  <si>
    <t>SH B2-954 INTERNATIONAL T 1</t>
  </si>
  <si>
    <t>SYDNEY INTERNATIONAL PIER C</t>
  </si>
  <si>
    <t>C2-144 SYDNEY INTERNATIONAL T1</t>
  </si>
  <si>
    <t>+61 2 8339 1531</t>
  </si>
  <si>
    <t>T &amp; C Pharmacy</t>
  </si>
  <si>
    <t>SHOP 2, 7 JULIET STREET</t>
  </si>
  <si>
    <t>MACKAY</t>
  </si>
  <si>
    <t>+61 7 4957 5522</t>
  </si>
  <si>
    <t>Tablelands Discount drug store</t>
  </si>
  <si>
    <t>SHOP 4, 4 COOK STREET, TABLELAND</t>
  </si>
  <si>
    <t>ATHERTON</t>
  </si>
  <si>
    <t>+61 7 4091 2344</t>
  </si>
  <si>
    <t>TAMWORTH DISCOUNT DRUG STORE</t>
  </si>
  <si>
    <t>SH 11 ROBERT STREET</t>
  </si>
  <si>
    <t>+61 2 6765 5051</t>
  </si>
  <si>
    <t>TARNEIT DISCOUNT DRUG STORE</t>
  </si>
  <si>
    <t>S 14 TARNEIT CENTRL,540 DERRIMUT RD</t>
  </si>
  <si>
    <t>TARNEIT</t>
  </si>
  <si>
    <t>+61 3 9039 6571</t>
  </si>
  <si>
    <t>THORNTON DISCOUNT DRUG STORE</t>
  </si>
  <si>
    <t>SHOP 20-21 THORNTON SHOPPING CENTRE</t>
  </si>
  <si>
    <t>THORNTON</t>
  </si>
  <si>
    <t>+61 2 4966 5359</t>
  </si>
  <si>
    <t>THURINGOWA VILLAGE DISCOUNT DRUG STORE</t>
  </si>
  <si>
    <t>SH 7/320 THURINGOWA DRV, MOUNTVIEW</t>
  </si>
  <si>
    <t>KIRWAN</t>
  </si>
  <si>
    <t>+61 7 4773 2520</t>
  </si>
  <si>
    <t>TOONGABBIE DISCOUNT DRUG STORE</t>
  </si>
  <si>
    <t>13 AURELIA STREET</t>
  </si>
  <si>
    <t>TOONGABBIE</t>
  </si>
  <si>
    <t>+61 2 9631 3268</t>
  </si>
  <si>
    <t>TOORONGA AMCAL</t>
  </si>
  <si>
    <t>8/766 TOORAK ROAD</t>
  </si>
  <si>
    <t>GLEN IRIS</t>
  </si>
  <si>
    <t>+61 3 9822 2342</t>
  </si>
  <si>
    <t>Tregear Discount Drug Store</t>
  </si>
  <si>
    <t>159 AURORA DRIVE</t>
  </si>
  <si>
    <t>TREGEAR</t>
  </si>
  <si>
    <t>+61 2 9628 6612</t>
  </si>
  <si>
    <t>TRINITY DISCOUNT DRUG STORE</t>
  </si>
  <si>
    <t>6/12 LONGSTAFF AVENUE</t>
  </si>
  <si>
    <t>ALKIMOS</t>
  </si>
  <si>
    <t>+61 8 9544 3819</t>
  </si>
  <si>
    <t>Tuart Hill Amcal Pharmacy</t>
  </si>
  <si>
    <t>3/85 WANNEROO RD (D/STAIRS BK ENT)</t>
  </si>
  <si>
    <t>TUART HILL</t>
  </si>
  <si>
    <t>+61 8 9349 1065</t>
  </si>
  <si>
    <t>Upper Ross Discount Drug Store</t>
  </si>
  <si>
    <t>SHOP 4 1199 RIVERWAY DRIVE</t>
  </si>
  <si>
    <t>RASMUSSEN</t>
  </si>
  <si>
    <t>+61 7 4774 0757</t>
  </si>
  <si>
    <t>UPWEY AMCAL</t>
  </si>
  <si>
    <t>38 MAIN STREET</t>
  </si>
  <si>
    <t>UPWEY</t>
  </si>
  <si>
    <t>+61 3 9754 2230</t>
  </si>
  <si>
    <t>VICTOR HARBOR AMCAL</t>
  </si>
  <si>
    <t>60 VICTORIA STREET</t>
  </si>
  <si>
    <t>VICTOR HARBOR</t>
  </si>
  <si>
    <t>+61 8 8552 2021</t>
  </si>
  <si>
    <t>WARATAH VILLAGE AMCAL</t>
  </si>
  <si>
    <t>SH15 WARATAH VILLAGE, 91 TURTON RD</t>
  </si>
  <si>
    <t>WARATAH</t>
  </si>
  <si>
    <t>+61 2 4968 3130</t>
  </si>
  <si>
    <t>WARWICK DISCOUNT DRUG STORE</t>
  </si>
  <si>
    <t>SHOP 21A ROSE CITY S/W, GRAFTON ST</t>
  </si>
  <si>
    <t>+61 7 4661 1036</t>
  </si>
  <si>
    <t>WATERFORD PLAZA DISCOUNT DRUG STORE</t>
  </si>
  <si>
    <t>SH5&amp;6C 213 WATER PLAZA 213 KENT ST</t>
  </si>
  <si>
    <t>KARAWARA</t>
  </si>
  <si>
    <t>+61 8 9313 2133</t>
  </si>
  <si>
    <t>WATTLE PARK AMCAL</t>
  </si>
  <si>
    <t>1123 RIVERSDALE RD</t>
  </si>
  <si>
    <t>SURREY HILLS</t>
  </si>
  <si>
    <t>+61 3 9808 1289</t>
  </si>
  <si>
    <t>Wellington Point Discount Drug Store</t>
  </si>
  <si>
    <t>SHOP 5, 685 OLD CLEVELAND ROAD EAST</t>
  </si>
  <si>
    <t>WELLINGTON POINT</t>
  </si>
  <si>
    <t>+61 7 3053 2410</t>
  </si>
  <si>
    <t>WENTWORTH AMCAL</t>
  </si>
  <si>
    <t>178 CLARENCE ST</t>
  </si>
  <si>
    <t>+61 3 6244 5858</t>
  </si>
  <si>
    <t>WEST END DISCOUNT DRUG STORE</t>
  </si>
  <si>
    <t>SH 10, 69-79 BOUNDARY STREET</t>
  </si>
  <si>
    <t>WEST END</t>
  </si>
  <si>
    <t>+61 7 3844 0011</t>
  </si>
  <si>
    <t>WEST GOSFORD AMCAL</t>
  </si>
  <si>
    <t>S/P 16,17,18 299 BRISBANE WATER DR</t>
  </si>
  <si>
    <t>WEST GOSFORD</t>
  </si>
  <si>
    <t>+61 2 4325 2866</t>
  </si>
  <si>
    <t>West Gosford DDS</t>
  </si>
  <si>
    <t>69A CENTRAL COAST HIGHWAY</t>
  </si>
  <si>
    <t>+61 2 4339 3089</t>
  </si>
  <si>
    <t>WEST LAKES AMCAL</t>
  </si>
  <si>
    <t>SHOP 18 WEST LAKES MALL</t>
  </si>
  <si>
    <t>WEST LAKES</t>
  </si>
  <si>
    <t>+61 8 8356 6555</t>
  </si>
  <si>
    <t>West Pennant Hills Discount Drug Store</t>
  </si>
  <si>
    <t>558 PENNANT HILLS ROAD</t>
  </si>
  <si>
    <t>WEST PENNANT HILLS</t>
  </si>
  <si>
    <t>+61 2 9484 5888</t>
  </si>
  <si>
    <t>Westlake Pharmacy</t>
  </si>
  <si>
    <t>Shop 3-5 The Hub Westlake 7 Penong Street</t>
  </si>
  <si>
    <t>Westlake</t>
  </si>
  <si>
    <t>+61 7 3376 7707</t>
  </si>
  <si>
    <t>WHITTLESEA AMCAL</t>
  </si>
  <si>
    <t>69 CHURCH STREET</t>
  </si>
  <si>
    <t>WHITTLESEA</t>
  </si>
  <si>
    <t>+61 3 9716 2211</t>
  </si>
  <si>
    <t>WOODRISING DISCOUNT DRUG STORE</t>
  </si>
  <si>
    <t>SHOP 1 84 HAYDEN BROOK RD</t>
  </si>
  <si>
    <t>WOODRISING</t>
  </si>
  <si>
    <t>+61 2 4959 7161</t>
  </si>
  <si>
    <t>WYNYARD STATION PHCY</t>
  </si>
  <si>
    <t>11 WYNYARD RAILWAY STATION</t>
  </si>
  <si>
    <t>+61 2 9299 8492</t>
  </si>
  <si>
    <t>YOKINE AMCAL PHARMACY</t>
  </si>
  <si>
    <t>224 SWAN STREET</t>
  </si>
  <si>
    <t>YOKINE</t>
  </si>
  <si>
    <t>+61 8 9349 1676</t>
  </si>
  <si>
    <t>AMCAL+ AIRPORT WEST PH B816</t>
  </si>
  <si>
    <t>Amcal - My Chemist</t>
  </si>
  <si>
    <t>SH 146 WESTFIELD SH/TOWN OPP BI LO</t>
  </si>
  <si>
    <t>AIRPORT WEST</t>
  </si>
  <si>
    <t>3042</t>
  </si>
  <si>
    <t>AMCAL+ ASPENDALE GARDEN B088</t>
  </si>
  <si>
    <t>SHP21 ASPENDALE GARDENS SHOP CENTRE</t>
  </si>
  <si>
    <t>ASPENDALE GARDENS</t>
  </si>
  <si>
    <t>3195</t>
  </si>
  <si>
    <t>AMCAL+ BROADMEADOWS B003</t>
  </si>
  <si>
    <t>Shop G93, Broadmeadows Central, 1099-1169 Pascoe Vale Road</t>
  </si>
  <si>
    <t>BROADMEADOWS</t>
  </si>
  <si>
    <t>3047</t>
  </si>
  <si>
    <t>AMCAL+ CHADSTONE B004</t>
  </si>
  <si>
    <t>Shop B166, Chadstone Shopping Centre_x000D_</t>
  </si>
  <si>
    <t>Malvern East</t>
  </si>
  <si>
    <t>3145</t>
  </si>
  <si>
    <t>AMCAL+ FRANKSTON B010</t>
  </si>
  <si>
    <t>49 DAVEY STREET</t>
  </si>
  <si>
    <t>3199</t>
  </si>
  <si>
    <t>AMCAL+ LAKELANDS MED PH B582</t>
  </si>
  <si>
    <t>S2 L/LANDS MED CTR,CNR GREGOR ST</t>
  </si>
  <si>
    <t>4509</t>
  </si>
  <si>
    <t>AMCAL+ MELBOURNE B859</t>
  </si>
  <si>
    <t>92-94 Elizabeth Street</t>
  </si>
  <si>
    <t>Melbourne</t>
  </si>
  <si>
    <t>3000</t>
  </si>
  <si>
    <t>AMCAL+ MID VALLEY S/C B109</t>
  </si>
  <si>
    <t>SP 46 MID VALLEY S/C,PRINCESS HWY</t>
  </si>
  <si>
    <t>MORWELL</t>
  </si>
  <si>
    <t>3840</t>
  </si>
  <si>
    <t>AMCAL+ NORTHLAND B021</t>
  </si>
  <si>
    <t>TENANCY F007, NORTHLAND SHOPPING CENTRE_x000D_</t>
  </si>
  <si>
    <t>3072</t>
  </si>
  <si>
    <t>AMCAL+ RESERVOIR B023</t>
  </si>
  <si>
    <t>20 EDWARDES STREET</t>
  </si>
  <si>
    <t>RESERVOIR</t>
  </si>
  <si>
    <t>3073</t>
  </si>
  <si>
    <t>Amcal+ South Yarra - Como Centre B833</t>
  </si>
  <si>
    <t>S003 Como Centre, Shop S001A/299 Toorak Rd</t>
  </si>
  <si>
    <t>3141</t>
  </si>
  <si>
    <t>Phone</t>
  </si>
  <si>
    <t>Barts TerryWhite Chemmart Hampton East</t>
  </si>
  <si>
    <t>330 South Road, Hampton East VIC, 3188</t>
  </si>
  <si>
    <t>Garozzo TerryWhite Chemmart Mitchelton</t>
  </si>
  <si>
    <t>34 Blackwood Street Mitchelton QLD 4053</t>
  </si>
  <si>
    <t>Peter Smith TerryWhite Chemmart Orange</t>
  </si>
  <si>
    <t>180 Summer Street Orange NSW 2800</t>
  </si>
  <si>
    <t>Plunkett's TerryWhite Chemmart Port Macquarie</t>
  </si>
  <si>
    <t>158 Gordon Street Port Macquarie NSW 2444</t>
  </si>
  <si>
    <t>Plunkett's TerryWhite Chemmart Wauchope</t>
  </si>
  <si>
    <t>Shop 3 / 243 High Street Wauchope NSW 2446</t>
  </si>
  <si>
    <t>Richard Edward's TerryWhite Chemmart</t>
  </si>
  <si>
    <t>36 Webb Street Narre Warren VIC 3805</t>
  </si>
  <si>
    <t>Rodney's TerryWhite Chemmart Gymea</t>
  </si>
  <si>
    <t>58C North West Arm Road Gymea NSW 2227</t>
  </si>
  <si>
    <t>TerryWhite Chemmart Aberglasslyn</t>
  </si>
  <si>
    <t>1 &amp; 2. 8 McKeachie Drive, Aberglasslyn NSW 2320</t>
  </si>
  <si>
    <t>TerryWhite Chemmart Acacia Ridge</t>
  </si>
  <si>
    <t>28 Elizabeth Street Acacia Ridge QLD 4110</t>
  </si>
  <si>
    <t>TerryWhite Chemmart Agnes Water</t>
  </si>
  <si>
    <t>Agnes Central Shopping Centre, 2 Heights Entrance, Agnes Water QLD 4677</t>
  </si>
  <si>
    <t>TerryWhite Chemmart Aitkenvale</t>
  </si>
  <si>
    <t>1/290 Ross River Rd, Aitkenvale QLD 4814</t>
  </si>
  <si>
    <t>TerryWhite Chemmart Albany Creek</t>
  </si>
  <si>
    <t>2/720 Albany Creek Road, Albany Creek, QLD 4035</t>
  </si>
  <si>
    <t>TerryWhite Chemmart Albury City</t>
  </si>
  <si>
    <t>Shop 12 Myer Centrepoint, 525 David Street, Albury City NSW 2640</t>
  </si>
  <si>
    <t>TerryWhite Chemmart Aldinga beach</t>
  </si>
  <si>
    <t>Shop 1 Lot 1 Main South Rd Aldinga SA 5173</t>
  </si>
  <si>
    <t>TerryWhite Chemmart Aldinga Medical Centre</t>
  </si>
  <si>
    <t>1/89 Rowley Road Aldinga SA 5173</t>
  </si>
  <si>
    <t>TerryWhite Chemmart Alexander Heights</t>
  </si>
  <si>
    <t>Shop 43 Alexander Heights Shopping Centre, 200 Mirrabooka Avenue Alexander Heights WA 6064</t>
  </si>
  <si>
    <t>TerryWhite Chemmart Alexandra Hills</t>
  </si>
  <si>
    <t>Alexandra Hills Shopping Centre, Cambridge Drive, Alexandra Hills QLD 4161</t>
  </si>
  <si>
    <t>TerryWhite Chemmart Angle Vale</t>
  </si>
  <si>
    <t>Shop 5 Angle Vale Shopping Centre Heaslip Rd Angle Vale SA 5117</t>
  </si>
  <si>
    <t>TerryWhite Chemmart Applecross</t>
  </si>
  <si>
    <t>764 Canning Highway Applecross WA 6153</t>
  </si>
  <si>
    <t>TerryWhite Chemmart Arana Hills</t>
  </si>
  <si>
    <t>2 Patricks Road Arana Hills QLD 4054</t>
  </si>
  <si>
    <t>TerryWhite Chemmart Armadale</t>
  </si>
  <si>
    <t>Shop 25 Armadale Shopping Centre Armadale WA 6112</t>
  </si>
  <si>
    <t>TerryWhite Chemmart Armidale</t>
  </si>
  <si>
    <t>Shop 25 Centro Armidale Cnr Beardy &amp; Jessie Streets Armidale NSW 2350</t>
  </si>
  <si>
    <t>TerryWhite Chemmart Armstrong Creek</t>
  </si>
  <si>
    <t>Shop 11 &amp; 13 Armstrong Creek Town centre, 500-540 Torquay Rd Armstrong Creek VIC 3217</t>
  </si>
  <si>
    <t>TerryWhite Chemmart Ashwood</t>
  </si>
  <si>
    <t>380 Warrigal Road Ashwood VIC 3147</t>
  </si>
  <si>
    <t>TerryWhite Chemmart Aspley</t>
  </si>
  <si>
    <t>Shop 1, 589 Robinson Road, West, Aspley QLD 4034</t>
  </si>
  <si>
    <t>TerryWhite Chemmart Atherton</t>
  </si>
  <si>
    <t>47- 49 Main Street Atherton QLD 4883</t>
  </si>
  <si>
    <t>TerryWhite Chemmart Australia Fair</t>
  </si>
  <si>
    <t>Shop G143 Australia Fair Shopping Centre, 42 Marine Parade, Southport Queensland 4215</t>
  </si>
  <si>
    <t>TerryWhite Chemmart Avalon</t>
  </si>
  <si>
    <t>60 Old Barrenjoey Road Avalon NSW 2107</t>
  </si>
  <si>
    <t>TerryWhite Chemmart Aveley</t>
  </si>
  <si>
    <t>Shop 7 311 Millhouse Aveley Shopping Centre Aveley WA 6069</t>
  </si>
  <si>
    <t>TerryWhite Chemmart Ayr</t>
  </si>
  <si>
    <t>109 Queen Street Ayr QLD 4807</t>
  </si>
  <si>
    <t>TerryWhite Chemmart Bairnsdale</t>
  </si>
  <si>
    <t>8/30 Howitt Avenue Eastwood Shopping Centre Bairnsdale VIC 3875</t>
  </si>
  <si>
    <t>TerryWhite Chemmart Balaklava</t>
  </si>
  <si>
    <t>1 Wallace Street Balaklava SA 5461</t>
  </si>
  <si>
    <t>TerryWhite Chemmart Balgownie</t>
  </si>
  <si>
    <t>158 Balgownie Road Balgownie NSW 2519</t>
  </si>
  <si>
    <t>TerryWhite Chemmart Balhannah</t>
  </si>
  <si>
    <t>Shop 6-7 / 84 Onkaparinga Valley Road Balhannah SA 5242</t>
  </si>
  <si>
    <t>TerryWhite Chemmart Banksia Grove</t>
  </si>
  <si>
    <t>Shop T2 Woolworths Centre 81 Ghost Gum Blvd Banksia Grove WA 6031</t>
  </si>
  <si>
    <t>TerryWhite Chemmart Bannockburn Central</t>
  </si>
  <si>
    <t>Shop T03 17 McPhillips Road, Bannockburn VIC 3331</t>
  </si>
  <si>
    <t>TerryWhite Chemmart Barham</t>
  </si>
  <si>
    <t>30 Noorong Street Barham NSW 2732</t>
  </si>
  <si>
    <t>TerryWhite Chemmart Bassendean</t>
  </si>
  <si>
    <t>Shop 18 Bassendean Village Bassendean WA 6054</t>
  </si>
  <si>
    <t>TerryWhite Chemmart Bateau Bay</t>
  </si>
  <si>
    <t>75 Bay Village Shopping Centre The Entrance Road Bateau Bay NSW 2261</t>
  </si>
  <si>
    <t>TerryWhite Chemmart Batemans Bay</t>
  </si>
  <si>
    <t>Shop G41 Stockland Batemans Bay Perry Street Batemans Bay NSW 2536</t>
  </si>
  <si>
    <t>TerryWhite Chemmart Bathurst</t>
  </si>
  <si>
    <t>264 Stewart Street Bathurst NSW 2795</t>
  </si>
  <si>
    <t>TerryWhite Chemmart Bayonet Head</t>
  </si>
  <si>
    <t>Shop 8 Bayonet Head Shopping Centre 208 Lower King Rd Bayonet Head WA 6330</t>
  </si>
  <si>
    <t>TerryWhite Chemmart Bayswater</t>
  </si>
  <si>
    <t>Shop 2 - 2  High Street Bayswater VIC 3153</t>
  </si>
  <si>
    <t>TerryWhite Chemmart Beaumaris</t>
  </si>
  <si>
    <t>22 South Concourse, Beaumaris VIC 3193</t>
  </si>
  <si>
    <t>TerryWhite Chemmart Beenleigh</t>
  </si>
  <si>
    <t>Shop 1/204 Main Street Beenleigh QLD 4207</t>
  </si>
  <si>
    <t>TerryWhite Chemmart Belconnen</t>
  </si>
  <si>
    <t>Shop 107-108 Westfield Belconnen Shopping Centre, 20 Benjamin Way, Belconnen ACT 2617</t>
  </si>
  <si>
    <t>TerryWhite Chemmart Bell Park</t>
  </si>
  <si>
    <t xml:space="preserve">VIC </t>
  </si>
  <si>
    <t>55-57 Hughes Street Bell Park VIC 3215</t>
  </si>
  <si>
    <t>TerryWhite Chemmart Bellbowrie</t>
  </si>
  <si>
    <t>Shop 29 Bellbowrie Shopping Plaza 37 Birkin Road Bellbowrie QLD 4070</t>
  </si>
  <si>
    <t>TerryWhite Chemmart Bellerive</t>
  </si>
  <si>
    <t>46 Cambridge Road, Bellerive, TAS 7018</t>
  </si>
  <si>
    <t>TerryWhite Chemmart Bellvista</t>
  </si>
  <si>
    <t>Bellvista Market Plce 2 Rawson Street Caloundra QLD 4551</t>
  </si>
  <si>
    <t>TerryWhite Chemmart Belmont Forum</t>
  </si>
  <si>
    <t>Shop 155 Belmont Forum Shopping Centre Belmont Avenue Belmont WA 6104</t>
  </si>
  <si>
    <t>TerryWhite Chemmart Benalla</t>
  </si>
  <si>
    <t>27-29 Bridge St East Benalla VIC 3672</t>
  </si>
  <si>
    <t>TerryWhite Chemmart Bendigo</t>
  </si>
  <si>
    <t>130 Arnold Street, Bendigo VIC 3550</t>
  </si>
  <si>
    <t>TerryWhite Chemmart Bennett Springs</t>
  </si>
  <si>
    <t>Springs Shopping Centre Bridgeman Drive Bennett Springs WA 6063</t>
  </si>
  <si>
    <t>TerryWhite Chemmart Bentons Square</t>
  </si>
  <si>
    <t>Shop 4/5 Bentons Square Shopping Centre 210 Dunns Road Mornington East VIC 3931</t>
  </si>
  <si>
    <t>TerryWhite Chemmart Bexley North</t>
  </si>
  <si>
    <t>Shop 5/ 8-20 Sarsfield Circuit Bexley North NSW 2207 </t>
  </si>
  <si>
    <t>TerryWhite Chemmart Bindoon</t>
  </si>
  <si>
    <t>25 Binda Place Bindoon WA 6502</t>
  </si>
  <si>
    <t>TerryWhite Chemmart Birkdale</t>
  </si>
  <si>
    <t>Shop 7 Birkdale Fair Shopping Centre Birkdale QLD 4159</t>
  </si>
  <si>
    <t>TerryWhite Chemmart Birrong</t>
  </si>
  <si>
    <t>89 Auburn Road, Birrong NSW 2143</t>
  </si>
  <si>
    <t>TerryWhite Chemmart Blackburn North</t>
  </si>
  <si>
    <t>Shop T5, North Blackburn Shopping Centre, 66 - 104 Springfield Road, Blackburn North VIC 3130</t>
  </si>
  <si>
    <t>TerryWhite Chemmart Blackmans Bay</t>
  </si>
  <si>
    <t>Shop 12 Bayview Market 5 Opal Drive Blackmans Bay TAS 7052</t>
  </si>
  <si>
    <t>TerryWhite Chemmart Blacktown</t>
  </si>
  <si>
    <t>Shop7 St Martins Village Shopping Centre, Prospect Highway Blacktown NSW 2148</t>
  </si>
  <si>
    <t>TerryWhite Chemmart Bluff Road</t>
  </si>
  <si>
    <t>355a Bluff Road, Hampton VIC 3188</t>
  </si>
  <si>
    <t>TerryWhite Chemmart Bondi</t>
  </si>
  <si>
    <t>Shop 3071 Westfield 500 Oxford Street Bondi Junction NSW 2022</t>
  </si>
  <si>
    <t>TerryWhite Chemmart Boronia</t>
  </si>
  <si>
    <t xml:space="preserve">Shop 47 Boronia Mall, Dorset Square, Boronia VIC 3155 </t>
  </si>
  <si>
    <t>TerryWhite Chemmart Braybrooks</t>
  </si>
  <si>
    <t>200 Parker Street, Cootamundra NSW 2590</t>
  </si>
  <si>
    <t>TerryWhite Chemmart Bridge Plaza</t>
  </si>
  <si>
    <t>Shop 9-10 Bridge Plaza 13 Clyde Street Batemans Bay NSW 2536</t>
  </si>
  <si>
    <t>TerryWhite Chemmart Brighton Day &amp; Night</t>
  </si>
  <si>
    <t>479 Brighton Rd Brighton SA 5048</t>
  </si>
  <si>
    <t>TerryWhite Chemmart Brighton South</t>
  </si>
  <si>
    <t>525 Brighton Rd Brighton SA 5048</t>
  </si>
  <si>
    <t>TerryWhite Chemmart Brightwater</t>
  </si>
  <si>
    <t>9A Corner of Attenua Brightwater Shopping Centre Mountain Creek QLD 4557</t>
  </si>
  <si>
    <t>TerryWhite Chemmart Brimbank</t>
  </si>
  <si>
    <t>Shop T51 Brimbank Central Shopping Centre, Cnr Neale &amp; Station Roads Deer Park VIC 3023</t>
  </si>
  <si>
    <t>TerryWhite Chemmart Bringelly</t>
  </si>
  <si>
    <t>Shop 1, 45-51 Wentworth Road Bringelly NSW 2556</t>
  </si>
  <si>
    <t>TerryWhite Chemmart Brisbane City</t>
  </si>
  <si>
    <t>Shop 103, Level E, 91 Queen Street. Brisbane QLD 4000</t>
  </si>
  <si>
    <t>TerryWhite Chemmart Broadford</t>
  </si>
  <si>
    <t>77 High Street Broadford VIC 3658</t>
  </si>
  <si>
    <t>TerryWhite Chemmart Broadway Fair</t>
  </si>
  <si>
    <t>22 / 88 Broadway, Nedlands, WA, 6009</t>
  </si>
  <si>
    <t>TerryWhite Chemmart Bronte</t>
  </si>
  <si>
    <t>134 Macpherson Street, Bronte NSW 2024</t>
  </si>
  <si>
    <t>TerryWhite Chemmart Brookside</t>
  </si>
  <si>
    <t>Shop 86 Brookside Shopping Centre 159 Osborne Road Mitchelton QLD 4053</t>
  </si>
  <si>
    <t>TerryWhite Chemmart Browns Plains</t>
  </si>
  <si>
    <t>Shop 96 Grand Plaza Shopping Centre Browns Plains Rd Browns Plains QLD 4118</t>
  </si>
  <si>
    <t>TerryWhite Chemmart Buderim</t>
  </si>
  <si>
    <t>16 &amp; 18 King St Buderim QLD 4556</t>
  </si>
  <si>
    <t>TerryWhite Chemmart Bullsbrook</t>
  </si>
  <si>
    <t>Shop 1a/2529 Great Northern Highway Bullsbrook WA 6084</t>
  </si>
  <si>
    <t>TerryWhite Chemmart Bunbury Plaza</t>
  </si>
  <si>
    <t>Shop 6 Bunbury City Plaza Shopping Centre 131 Spencer St Bunbury WA 6230</t>
  </si>
  <si>
    <t>TerryWhite Chemmart Bundaberg</t>
  </si>
  <si>
    <t>128 Bourbong Street Bundaberg QLD 4670</t>
  </si>
  <si>
    <t>TerryWhite Chemmart Bundanoon</t>
  </si>
  <si>
    <t>Shop 2, 5-9 Church Street, Bundanoon NSW 2578</t>
  </si>
  <si>
    <t>TerryWhite Chemmart Burnie</t>
  </si>
  <si>
    <t>56 Bass Highway Cooee TAS 7320</t>
  </si>
  <si>
    <t>TerryWhite Chemmart Burpengary</t>
  </si>
  <si>
    <t>Shop 16 Burpengary Plaza  Cnr Station &amp; Progress Roads Burpengary QLD 4505</t>
  </si>
  <si>
    <t>TerryWhite Chemmart Caboolture</t>
  </si>
  <si>
    <t>3 Annie Street, Caboolture QLD 4510</t>
  </si>
  <si>
    <t>TerryWhite Chemmart Caboolture North</t>
  </si>
  <si>
    <t>Central Lakes Shopping Centre, 1-21 Pettigrew Street, Caboolture QLD 4510</t>
  </si>
  <si>
    <t>TerryWhite Chemmart Cabramatta</t>
  </si>
  <si>
    <t>1/54 Park Road, Cabramatta, NSW 2166</t>
  </si>
  <si>
    <t>TerryWhite Chemmart Cairns Central</t>
  </si>
  <si>
    <t>Shop 112 Cairns Central Shopping Centre Cnr Aplin &amp; McLeod Streets Cairns QLD 4870</t>
  </si>
  <si>
    <t>TerryWhite Chemmart Calala</t>
  </si>
  <si>
    <t>Shop 4 / 10 Campbell Road Calala NSW 2340</t>
  </si>
  <si>
    <t>TerryWhite Chemmart Caloundra Stockland</t>
  </si>
  <si>
    <t>Shop 16 Stockland Shopping Centre 47 Bowman Road Caloundra QLD 4551</t>
  </si>
  <si>
    <t>TerryWhite Chemmart Caloundra Stockland South</t>
  </si>
  <si>
    <t>Shop 2-3 Woolworths Shopping Centre 26 Bowman Rd Caloundra QLD 4551</t>
  </si>
  <si>
    <t>TerryWhite Chemmart Campbelltown</t>
  </si>
  <si>
    <t>241 Queen Street, Campbelltown, NSW 2560</t>
  </si>
  <si>
    <t>TerryWhite Chemmart Caneland Mackay No 1</t>
  </si>
  <si>
    <t>Shop 2092 Caneland Central Cnr Victoria St &amp; Mangrove Rd Mackay QLD 4740</t>
  </si>
  <si>
    <t>TerryWhite Chemmart Cannington</t>
  </si>
  <si>
    <t>Shop 1099, Westfield Carousel, 1382 Albany Highway, Cannington, WA 6107</t>
  </si>
  <si>
    <t>TerryWhite Chemmart Canungra</t>
  </si>
  <si>
    <t>Shop 9, 40 Christie Street Canungra QLD 4275</t>
  </si>
  <si>
    <t>TerryWhite Chemmart Carina Day &amp; Night</t>
  </si>
  <si>
    <t>834 Old Cleveland Road, Carina QLD 4152</t>
  </si>
  <si>
    <t>TerryWhite Chemmart Caringbah</t>
  </si>
  <si>
    <t>483 Port Hacking Road Caringbah NSW 2229</t>
  </si>
  <si>
    <t>TerryWhite Chemmart Castlemaine</t>
  </si>
  <si>
    <t>2 Frederick Street Castlemaine VIC 3450</t>
  </si>
  <si>
    <t>TerryWhite Chemmart Castlemaine Express</t>
  </si>
  <si>
    <t>Shop 2 Woolworths Castlemaine Centre, 98 Corner of Urquhart and Forest Streets Castlemaine VIC 3450</t>
  </si>
  <si>
    <t>TerryWhite Chemmart Channel Margate</t>
  </si>
  <si>
    <t>1703 Channel Highway Channel Margate TAS 7054</t>
  </si>
  <si>
    <t>TerryWhite Chemmart Charlestown</t>
  </si>
  <si>
    <t>Shop G8019 Charlestown Square 30 Pearson Street Charlestown NSW 2290</t>
  </si>
  <si>
    <t>TerryWhite Chemmart Charnwood</t>
  </si>
  <si>
    <t>Shop 7 &amp; 8 Charnwood Shopping Centre 41 Charnwood Place Charnwood ACT 2615</t>
  </si>
  <si>
    <t>TerryWhite Chemmart Chatswood Chase</t>
  </si>
  <si>
    <t>Shop B 046 Chatswood Chase Shopping Centre 345 Victoria Avenue Chatswood NSW 2067</t>
  </si>
  <si>
    <t>TerryWhite Chemmart Chatswood Compounding</t>
  </si>
  <si>
    <t>428 Victoria Avenue Chatswood NSW 2067</t>
  </si>
  <si>
    <t>TerryWhite Chemmart Cheltenham</t>
  </si>
  <si>
    <t>26-28 Station Road Cheltenham VIC 3192</t>
  </si>
  <si>
    <t>TerryWhite Chemmart Chester Pass Albany</t>
  </si>
  <si>
    <t>Shop 3 Chester Pass Mall, 160 Chester Pass Road Albany WA 6330</t>
  </si>
  <si>
    <t>TerryWhite Chemmart Chinatown</t>
  </si>
  <si>
    <t>Shop 6-9, 61 Grote Street China Town Central Market Adelaide SA 5000</t>
  </si>
  <si>
    <t>TerryWhite Chemmart Chirnside Park</t>
  </si>
  <si>
    <t>Shop 628-634 Chirnside Park Shopping Centre Maroondah Highway CHIRNSIDE VIC 3116</t>
  </si>
  <si>
    <t>TerryWhite Chemmart Chittaway</t>
  </si>
  <si>
    <t>Shop 4, Chittaway Centre,  100 Chittaway Road Chittaway Bay NSW 2261</t>
  </si>
  <si>
    <t>TerryWhite Chemmart Christies Compounding</t>
  </si>
  <si>
    <t>45 Beach Rd Christies Beach SA 5165</t>
  </si>
  <si>
    <t>TerryWhite Chemmart Christies Guild</t>
  </si>
  <si>
    <t>106 Beach Rd Christies Beach SA 5165</t>
  </si>
  <si>
    <t>TerryWhite Chemmart Clayfield</t>
  </si>
  <si>
    <t>Shops 3 &amp; 4, 5 &amp; 6, 139 Junction Road Clayfield QLD 4011</t>
  </si>
  <si>
    <t>TerryWhite Chemmart Cleveland</t>
  </si>
  <si>
    <t>Shop 9-11 Stockland Cleveland 91 Middle Street Cleveland QLD 4163</t>
  </si>
  <si>
    <t>TerryWhite Chemmart Clifton Beach</t>
  </si>
  <si>
    <t>Shop 14 Clifton Beach Shopping Centre Captain Cook Highway Clifton Beach QLD 4879</t>
  </si>
  <si>
    <t>TerryWhite Chemmart Clyde</t>
  </si>
  <si>
    <t>Shop 12, Shopping on Clyde 280 Berwick Cranbourne Road Clyde VIC 3978</t>
  </si>
  <si>
    <t>TerryWhite Chemmart Cobram</t>
  </si>
  <si>
    <t>34 Punt Road Cobram VIC 3644</t>
  </si>
  <si>
    <t>TerryWhite Chemmart Coffs Harbour</t>
  </si>
  <si>
    <t>Shop 51 Park Beach Plaza Cnr Park Beach Rd &amp; Pacific Highway Coffs Harbour NSW 2450</t>
  </si>
  <si>
    <t>TerryWhite Chemmart Cohuna</t>
  </si>
  <si>
    <t>63-67 King George Centre Cohuna VIC 3586</t>
  </si>
  <si>
    <t>TerryWhite Chemmart Collie</t>
  </si>
  <si>
    <t>Shop 8-9 Collie Central Shopping Centre Collie WA 6225</t>
  </si>
  <si>
    <t>TerryWhite Chemmart Colonnades</t>
  </si>
  <si>
    <t>Colonnades Shopping Centre, 179 Burgess Rd Noarlunga Centre Noarlunga SA 5168</t>
  </si>
  <si>
    <t>TerryWhite Chemmart Compounding Ainslie</t>
  </si>
  <si>
    <t>17 Edgar Street Ainslie ACT 2602</t>
  </si>
  <si>
    <t>TerryWhite Chemmart Coomera East</t>
  </si>
  <si>
    <t>Shop 5, 328 Foxwell Road Coomera QLD 4209</t>
  </si>
  <si>
    <t>TerryWhite Chemmart Cooroy</t>
  </si>
  <si>
    <t>Emerald Street &amp; Maple Lane, Cooroy QLD 4563</t>
  </si>
  <si>
    <t>TerryWhite Chemmart Coorparoo</t>
  </si>
  <si>
    <t>332 Old Cleveland Road Coorparoo QLD 4151</t>
  </si>
  <si>
    <t>TerryWhite Chemmart Corowa</t>
  </si>
  <si>
    <t>140 Sanger Street Corowa NSW 2646</t>
  </si>
  <si>
    <t>TerryWhite Chemmart Craigie IVF</t>
  </si>
  <si>
    <t>Shops 2, 3 &amp; 4 Craigie Plaza Shopping Centre, Eddystone Avenue, Craigie WA 6025</t>
  </si>
  <si>
    <t>TerryWhite Chemmart Cranbourne</t>
  </si>
  <si>
    <t>Shop 8-10 1-21 High Street Cranbourne VIC 3977</t>
  </si>
  <si>
    <t>TerryWhite Chemmart Cumberland Park</t>
  </si>
  <si>
    <t>Big W Shopping Centre 350 Goodwood Road Cumberland Park SA 5041</t>
  </si>
  <si>
    <t>TerryWhite Chemmart Currajong</t>
  </si>
  <si>
    <t>Currajong Woolcock Centre , Shop 4A, 238- 262 Woolcock St, Currajong QLD 4812</t>
  </si>
  <si>
    <t>TerryWhite Chemmart Dandenong Central</t>
  </si>
  <si>
    <t>Shop 23-24, 15-23 Langhorne Street, Dandenong VIC 3175</t>
  </si>
  <si>
    <t>TerryWhite Chemmart David Jones</t>
  </si>
  <si>
    <t>448 Neerim Road Murrumbeena VIC 3163</t>
  </si>
  <si>
    <t>TerryWhite Chemmart Dawesville</t>
  </si>
  <si>
    <t>T5/3 Dawesville Road Dawesville WA 6211</t>
  </si>
  <si>
    <t>TerryWhite Chemmart Day and Night Rockhampton</t>
  </si>
  <si>
    <t>150 Alma Street Rockhampton QLD 4700</t>
  </si>
  <si>
    <t>TerryWhite Chemmart Dee Why Day &amp; Night</t>
  </si>
  <si>
    <t>1A/ 1-5 Dee Why Parade, Dee Why NSW 2099</t>
  </si>
  <si>
    <t>TerryWhite Chemmart Deeragun</t>
  </si>
  <si>
    <t>Coles Deeragun Village, Shop 1/31 Geaney Ln, Deeragun QLD 4818</t>
  </si>
  <si>
    <t>TerryWhite Chemmart Delroy</t>
  </si>
  <si>
    <t>Shop 15 Delroy Park Shopping Centre Dubbo NSW 2830</t>
  </si>
  <si>
    <t>TerryWhite Chemmart Dodges Ferry</t>
  </si>
  <si>
    <t>Shop 1 &amp; 2 58 Carlton Beach Road Dodges Ferry TAS 7173</t>
  </si>
  <si>
    <t>TerryWhite Chemmart Doncaster East</t>
  </si>
  <si>
    <t>274-276 Blackburn Road, Doncaster East VIC 3109</t>
  </si>
  <si>
    <t>TerryWhite Chemmart Doubleview</t>
  </si>
  <si>
    <t>Shop 5, 181 Scarborough Beach Road Doubleview WA 6018</t>
  </si>
  <si>
    <t>TerryWhite Chemmart Douglas Street</t>
  </si>
  <si>
    <t>8 &amp; 9 Douglas Street Noble Park VIC 3174</t>
  </si>
  <si>
    <t>TerryWhite Chemmart Drayton</t>
  </si>
  <si>
    <t>Shop 48 Drayton Central Shopping Centre 48 Brisbane Street Drayton QLD 4350</t>
  </si>
  <si>
    <t>TerryWhite Chemmart Dromana</t>
  </si>
  <si>
    <t>Shop 2, Dromana Hub South, 241 - 271 Point Nepean Road, Dromana VIC 3936</t>
  </si>
  <si>
    <t>TerryWhite Chemmart Drouin</t>
  </si>
  <si>
    <t>33 Princess Way Drouin VIC 3818</t>
  </si>
  <si>
    <t>TerryWhite Chemmart Drummoyne</t>
  </si>
  <si>
    <t>1/159-167 Victoria Road Drummoyne NSW 2047</t>
  </si>
  <si>
    <t>TerryWhite Chemmart Dulwich Hill</t>
  </si>
  <si>
    <t>493 Marrickville Road Dulwich Hill NSW 2203</t>
  </si>
  <si>
    <t>TerryWhite Chemmart East Village (Zetland)</t>
  </si>
  <si>
    <t>Shop 50 East Village Shopping Centre Zetland NSW 2017</t>
  </si>
  <si>
    <t>TerryWhite Chemmart Eaton</t>
  </si>
  <si>
    <t>Shop 81 Eaton Fair Shopping Centre Eaton WA 6232</t>
  </si>
  <si>
    <t>TerryWhite Chemmart Edgeworth Oasis</t>
  </si>
  <si>
    <t>1/11 Arnott Street Edgeworth NSW 2285</t>
  </si>
  <si>
    <t>TerryWhite Chemmart Edgeworth Town Square</t>
  </si>
  <si>
    <t>Shops 4-6 720 Main Road Edgeworth NSW 2285</t>
  </si>
  <si>
    <t>TerryWhite Chemmart Edmonton</t>
  </si>
  <si>
    <t>Shop 12 Sugarworld Shopping Centre 7-11 Walker Road Edmonton QLD 4869</t>
  </si>
  <si>
    <t>TerryWhite Chemmart Elizabeth South</t>
  </si>
  <si>
    <t>12/100 Philip Highway Elizabeth South SA 5112</t>
  </si>
  <si>
    <t>TerryWhite Chemmart Elwood</t>
  </si>
  <si>
    <t>135 Ormond Road Elwood VIC 3184</t>
  </si>
  <si>
    <t>TerryWhite Chemmart Epping</t>
  </si>
  <si>
    <t>Shop R6, 12-22 Langston Place Epping NSW 2121</t>
  </si>
  <si>
    <t>TerryWhite Chemmart Ermington</t>
  </si>
  <si>
    <t>Shop 4 Betty Cuthbert Avenue Ermington NSW 2115</t>
  </si>
  <si>
    <t>TerryWhite Chemmart Erskine Park</t>
  </si>
  <si>
    <t>Shop 13 Cnr Swallow and Peppertree Drive Erskine Park NSW 2759</t>
  </si>
  <si>
    <t>TerryWhite Chemmart Esperance</t>
  </si>
  <si>
    <t>Shop 11 The Boulevard Shopping Centre Forrest Street Esperance WA 6450</t>
  </si>
  <si>
    <t>TerryWhite Chemmart Eudunda</t>
  </si>
  <si>
    <t>23 Bruce Street Eudunda SA 5374</t>
  </si>
  <si>
    <t>TerryWhite Chemmart Fairfield Station Street</t>
  </si>
  <si>
    <t>112-114 Station Street Fairfield VIC 3078</t>
  </si>
  <si>
    <t>TerryWhite Chemmart Fern Bay</t>
  </si>
  <si>
    <t>Pharmacy Ground Floor, 1117 Nelson Bay Road, Fern Bay NSW 2295</t>
  </si>
  <si>
    <t>TerryWhite Chemmart Ferntree Gully</t>
  </si>
  <si>
    <t>Shop 6, 42 Station Street Ferntree Gully VIC 3156</t>
  </si>
  <si>
    <t>TerryWhite Chemmart Ferny Central</t>
  </si>
  <si>
    <t>TerryWhite Chemmart Ferny Grove</t>
  </si>
  <si>
    <t>Ferny Grove Shopping Centre, 45-51 McGinn Road Ferny Grove QLD 4055</t>
  </si>
  <si>
    <t>TerryWhite Chemmart Figtree</t>
  </si>
  <si>
    <t>5 Bellevue Road, FIGTREE, NSW 2525</t>
  </si>
  <si>
    <t>TerryWhite Chemmart Findon</t>
  </si>
  <si>
    <t>186 Findon Road Findon SA 5023</t>
  </si>
  <si>
    <t>TerryWhite Chemmart Five Dock</t>
  </si>
  <si>
    <t>108 Lyons  Road Five Docks NSW 2047</t>
  </si>
  <si>
    <t>TerryWhite Chemmart Flagstone Central</t>
  </si>
  <si>
    <t>Tenancy 8 Flagstone Central Shopping Centre 1 - 21 Bushman Drive Jimboomba QLD 4280</t>
  </si>
  <si>
    <t>TerryWhite Chemmart Florida</t>
  </si>
  <si>
    <t>64 Dandaragan Drive Dawesville WA 6211</t>
  </si>
  <si>
    <t>TerryWhite Chemmart Footscray</t>
  </si>
  <si>
    <t>132-134 Hopkins Street Footscray VIC 3011</t>
  </si>
  <si>
    <t>TerryWhite Chemmart Forest Hill</t>
  </si>
  <si>
    <t>Shop MM02A, L2 Forest Hill Chase Shopping Centre Forest Hill VIC 3131</t>
  </si>
  <si>
    <t>TerryWhite Chemmart Fourways Devonport</t>
  </si>
  <si>
    <t>155 William Street Devonport TAS 7310</t>
  </si>
  <si>
    <t>TerryWhite Chemmart Fulham Day &amp; Night</t>
  </si>
  <si>
    <t>2/520 Henley Beach Road Fulham SA 5024</t>
  </si>
  <si>
    <t>TerryWhite Chemmart Garden City</t>
  </si>
  <si>
    <t>Shop 2084 Garden City Shopping Centre Cnr Kessels &amp; Logan Roads Upper Mt Gravatt QLD 4122</t>
  </si>
  <si>
    <t>TerryWhite Chemmart Garran</t>
  </si>
  <si>
    <t>Shop 5, Level 2, Building 2, Main Foyer, The Canberra Hospital, Yamba Drive Garran ACT 2605</t>
  </si>
  <si>
    <t>TerryWhite Chemmart Gaslight Rose Bay</t>
  </si>
  <si>
    <t>484 Old South Head Road Rose Bay NSW 2029</t>
  </si>
  <si>
    <t>TerryWhite Chemmart Gasworks</t>
  </si>
  <si>
    <t>Gaswork Plaza 796 Skyring Terrace Newstead QLD 4006</t>
  </si>
  <si>
    <t>TerryWhite Chemmart Gawler Murray St</t>
  </si>
  <si>
    <t>94 Murray Street Gawler SA 5118</t>
  </si>
  <si>
    <t>TerryWhite Chemmart Geelong West</t>
  </si>
  <si>
    <t>2/254-260 Shannon Avenue Geelong West VIC 3218</t>
  </si>
  <si>
    <t>TerryWhite Chemmart Gilles Plains</t>
  </si>
  <si>
    <t>Shop 18 Gilles Plains Shopping Centre 575 North East Road Gilles Plains SA 5086</t>
  </si>
  <si>
    <t>TerryWhite Chemmart Glasshouse Mountains</t>
  </si>
  <si>
    <t>Shop 3, 9 Bruce Parade, Glasshouse Mountains QLD 4518</t>
  </si>
  <si>
    <t>TerryWhite Chemmart Glenelg East</t>
  </si>
  <si>
    <t>1 Cliff Street Glenelg East SA 5045</t>
  </si>
  <si>
    <t>TerryWhite Chemmart Glenunga</t>
  </si>
  <si>
    <t>Shop 7/535-561 Portrush Rd, Glenunga SA 5064</t>
  </si>
  <si>
    <t>TerryWhite Chemmart Glenvale Heights</t>
  </si>
  <si>
    <t>Shop 2, 137 Glenvale Road , Toowoomba City, QLD 4350</t>
  </si>
  <si>
    <t>TerryWhite Chemmart Goodna</t>
  </si>
  <si>
    <t>6-8 Smiths Road &amp; Queens Road, St Ives Shopping Centre, Goodna QLD 4300</t>
  </si>
  <si>
    <t>TerryWhite Chemmart Goodwood</t>
  </si>
  <si>
    <t>148 Goodwood Road Goodwood SA 5034</t>
  </si>
  <si>
    <t>TerryWhite Chemmart Goondiwindi</t>
  </si>
  <si>
    <t>95 Marshall Street Goondiwindi QLD 4390</t>
  </si>
  <si>
    <t>TerryWhite Chemmart Grange</t>
  </si>
  <si>
    <t>312 Military Road Grange SA 5022</t>
  </si>
  <si>
    <t>TerryWhite Chemmart Greenfields</t>
  </si>
  <si>
    <t>Mandurah Greenfields Shopping Centre, 5 Kirkpatrick Drive Greenfields WA 6210</t>
  </si>
  <si>
    <t>TerryWhite Chemmart Greenslopes</t>
  </si>
  <si>
    <t>Shop 30-31, Greenslopes Mall, 720 Logan Road, Greenslopes, QLD 4120</t>
  </si>
  <si>
    <t>TerryWhite Chemmart Greenway Medical</t>
  </si>
  <si>
    <t>Units 5 &amp; 5A 175, Anketell Street, Greenway, ACT 2900</t>
  </si>
  <si>
    <t>TerryWhite Chemmart Greenwood Plaza</t>
  </si>
  <si>
    <t>Shop M15-M17 Greenwood Plaza 36 Blue Street North Sydney NSW 2060</t>
  </si>
  <si>
    <t>TerryWhite Chemmart Guildford</t>
  </si>
  <si>
    <t>268 Guildford Road Guildford NSW 2161</t>
  </si>
  <si>
    <t>TerryWhite Chemmart Gundagai</t>
  </si>
  <si>
    <t>170 Sheriden Street Gundagai NSW 2722</t>
  </si>
  <si>
    <t>TerryWhite Chemmart Hadfield</t>
  </si>
  <si>
    <t>68 North Street, Hadfield, VIC 3046</t>
  </si>
  <si>
    <t>TerryWhite Chemmart Hahndorf</t>
  </si>
  <si>
    <t>1B/48-50 Mount Barker Rd, Hahndorf SA 5245</t>
  </si>
  <si>
    <t>TerryWhite Chemmart Hallett Cove</t>
  </si>
  <si>
    <t>Hallett Cove Shopping Centre 45 Lonsdale Rd Hallett Cove SA 5158</t>
  </si>
  <si>
    <t>TerryWhite Chemmart Halls Head</t>
  </si>
  <si>
    <t>Shop 10 Halls Head Central Guava Way Halls Head WA 6210</t>
  </si>
  <si>
    <t>TerryWhite Chemmart Hamilton</t>
  </si>
  <si>
    <t>119-125 Beaumont Street Hamilton NSW 2302</t>
  </si>
  <si>
    <t>TerryWhite Chemmart Happy Valley</t>
  </si>
  <si>
    <t>Shop 1 Happy Valley Shopping Centre Kenihans Rd Happy Valley SA 5159</t>
  </si>
  <si>
    <t>TerryWhite Chemmart Harden</t>
  </si>
  <si>
    <t>66 Neill Street Harden NSW 2587</t>
  </si>
  <si>
    <t>TerryWhite Chemmart Harvest Lakes</t>
  </si>
  <si>
    <t>Shop 17 Harvest Lakes Shopping Centre 80 Lyon Rd Atwell WA 6164</t>
  </si>
  <si>
    <t>TerryWhite Chemmart Hastings</t>
  </si>
  <si>
    <t>47 High Street Hastings VIC 3915</t>
  </si>
  <si>
    <t>TerryWhite Chemmart Hawthorn</t>
  </si>
  <si>
    <t>736 Glenferrie Road Hawthorn VIC 3122</t>
  </si>
  <si>
    <t>TerryWhite Chemmart Hayborough</t>
  </si>
  <si>
    <t>299 Port Elliot Road Hayborough SA 5211</t>
  </si>
  <si>
    <t>TerryWhite Chemmart Haymarket</t>
  </si>
  <si>
    <t>Shop R1.27, 9-13 Hay Street Haymarket NSW 2000</t>
  </si>
  <si>
    <t>TerryWhite Chemmart Hazelwood Park</t>
  </si>
  <si>
    <t>537 Glynburn Road Hazelwood Park SA 5066</t>
  </si>
  <si>
    <t>TerryWhite Chemmart HeatherHill Road</t>
  </si>
  <si>
    <t>48 Heatherhill Road Frankston VIC 3199</t>
  </si>
  <si>
    <t>TerryWhite Chemmart Henley Square</t>
  </si>
  <si>
    <t>Shop 33 Henley Square Shopping Centre 330 Seaview Road Henley Beach SA 5022</t>
  </si>
  <si>
    <t>TerryWhite Chemmart Henty</t>
  </si>
  <si>
    <t>26 Sladen Street, Henty NSW 2658</t>
  </si>
  <si>
    <t>TerryWhite Chemmart High St Wauchope</t>
  </si>
  <si>
    <t>18 High Street Wauchope NSW 2446</t>
  </si>
  <si>
    <t>TerryWhite Chemmart Hornsby</t>
  </si>
  <si>
    <t>Shop 1043 Westfield Hornsby 236 Pacific Highway Hornsby NSW 2077</t>
  </si>
  <si>
    <t>TerryWhite Chemmart Hove</t>
  </si>
  <si>
    <t>Shop 7, 347 Brighton Road, Hove SA 5048</t>
  </si>
  <si>
    <t>TerryWhite Chemmart Humpty Doo</t>
  </si>
  <si>
    <t>Shop 12, Humpty Doo Plaza, Challoner Circuit, Humpty Doo NT 0836</t>
  </si>
  <si>
    <t>TerryWhite Chemmart Illawong</t>
  </si>
  <si>
    <t>Shop G12-14 Illawong Shopping Centre, 273 Fowler Road, Illawong, NSW, 2234</t>
  </si>
  <si>
    <t>TerryWhite Chemmart Ingham</t>
  </si>
  <si>
    <t>1 Lannercost Street, Ingham, QLD 4850</t>
  </si>
  <si>
    <t>TerryWhite Chemmart Inverloch</t>
  </si>
  <si>
    <t>1/12 A'Beckett Street Inverloch VIC 3996</t>
  </si>
  <si>
    <t>TerryWhite Chemmart Ipswich</t>
  </si>
  <si>
    <t>163 601/602 Ipswich City Square, Brisbane Street Ipswich QLD 4305</t>
  </si>
  <si>
    <t>TerryWhite Chemmart Jerilderie</t>
  </si>
  <si>
    <t>58A Jerilderie Street Jerilderie NSW 2716</t>
  </si>
  <si>
    <t>TerryWhite Chemmart Jindera</t>
  </si>
  <si>
    <t>Shop 4 &amp; 5, 82 Urana Street Jindera NSW 2642</t>
  </si>
  <si>
    <t>TerryWhite Chemmart Jordan Springs</t>
  </si>
  <si>
    <t>Cnr Jordan Springs Blvd &amp; Lakeside Parade  Jordan Springs NSW 2747</t>
  </si>
  <si>
    <t>TerryWhite Chemmart Junction Fair</t>
  </si>
  <si>
    <t>Shop 18 The Junction Fair Glebe Rd &amp; Union St The Junction NSW 2291</t>
  </si>
  <si>
    <t>TerryWhite Chemmart Kambah</t>
  </si>
  <si>
    <t>1/9 Jenke Circuit Kambah ACT 2902</t>
  </si>
  <si>
    <t>TerryWhite Chemmart Kangaroo Flat</t>
  </si>
  <si>
    <t>118-120 High Street Kangaroo Flat VIC 3555</t>
  </si>
  <si>
    <t>TerryWhite Chemmart Kangaroo Island</t>
  </si>
  <si>
    <t>15 Murray Street Kingscote SA 5223</t>
  </si>
  <si>
    <t>TerryWhite Chemmart Kanwal Medical Centre</t>
  </si>
  <si>
    <t>Suite K2, 654 Pacific Highway Kanwal NSW 2259</t>
  </si>
  <si>
    <t>TerryWhite Chemmart Kanwal Village</t>
  </si>
  <si>
    <t>Shop 1/260 Wallarah Road Kanwal NSW 2259</t>
  </si>
  <si>
    <t>TerryWhite Chemmart Kapunda</t>
  </si>
  <si>
    <t>33 - 35 Main Street Kapunda SA 5373</t>
  </si>
  <si>
    <t>TerryWhite Chemmart Kardinya</t>
  </si>
  <si>
    <t>Shop 24 Kardinya Park Shopping Centre South Street Kardinya WA 6163</t>
  </si>
  <si>
    <t>TerryWhite Chemmart Karrinyup</t>
  </si>
  <si>
    <t>Shop 254 Karrinyup Shopping Centre Karrinyup Rd Karrinyup WA 6018</t>
  </si>
  <si>
    <t>TerryWhite Chemmart Kawana</t>
  </si>
  <si>
    <t>Shop 6 1 Kensington Drive Minyama QLD 4575</t>
  </si>
  <si>
    <t>TerryWhite Chemmart Kawana Shoppingworld 1</t>
  </si>
  <si>
    <t>Shop 362-364 Kawana Waters Shopping World Nicklin Way (near Big W &amp; Medical Centre) Kawana Waters QLD 4575</t>
  </si>
  <si>
    <t>TerryWhite Chemmart Kawana Shoppingworld 2</t>
  </si>
  <si>
    <t>Shop 417 Kawana Waters Shopping World Nicklin Way (Near Coles) Kawana Waters QLD 4575</t>
  </si>
  <si>
    <t>TerryWhite Chemmart Keilor Village</t>
  </si>
  <si>
    <t>686 Old Calder Highway Keilor VIC 3036</t>
  </si>
  <si>
    <t>TerryWhite Chemmart Kelso</t>
  </si>
  <si>
    <t>Shop 8 Trinity Heights Shopping Centre, cnr Gilmour St and Marsden Lane Kelso NSW 2795</t>
  </si>
  <si>
    <t>TerryWhite Chemmart Keperra Compounding</t>
  </si>
  <si>
    <t>15 Dallas Parade Keperra QLD 4054</t>
  </si>
  <si>
    <t>TerryWhite Chemmart Kerang</t>
  </si>
  <si>
    <t>28 - 32 Victoria Street Kerang VIC 3579</t>
  </si>
  <si>
    <t>TerryWhite Chemmart Kew</t>
  </si>
  <si>
    <t>637 High Street Kew East VIC 3102</t>
  </si>
  <si>
    <t>TerryWhite Chemmart Kings Cross</t>
  </si>
  <si>
    <t>Shop 5/111 Darlinghurst Road Potts Point NSW 2011</t>
  </si>
  <si>
    <t>TerryWhite Chemmart Kingsley</t>
  </si>
  <si>
    <t>Shop A10 Kingsley Village Shopping Centre, Kingsley Dr, Kingsley WA 6026</t>
  </si>
  <si>
    <t>TerryWhite Chemmart Kingston Plaza</t>
  </si>
  <si>
    <t>Shop 8-9 Kingston Plaza Shopping Centre, 20 Channel Highway, Kingston TAS 7050</t>
  </si>
  <si>
    <t>TerryWhite Chemmart Kingston Town</t>
  </si>
  <si>
    <t>Shop 10-14 Kingston Town Shopping Centre Maranoa Road Kingston TAS 7050</t>
  </si>
  <si>
    <t>TerryWhite Chemmart Kingsway</t>
  </si>
  <si>
    <t>168 Wanneroo Road Madeley WA 6065</t>
  </si>
  <si>
    <t>TerryWhite Chemmart Kirwan</t>
  </si>
  <si>
    <t>1/36 Thuringowa Dr, Thuringowa Central QLD 4817</t>
  </si>
  <si>
    <t>TerryWhite Chemmart Knox</t>
  </si>
  <si>
    <t>Shop MM205 Westfield Knox, 425 Burwood Highway Wantirna South VIC 3152</t>
  </si>
  <si>
    <t>TerryWhite Chemmart Kogarah</t>
  </si>
  <si>
    <t>Shop 1 Kogarah Town Centre 1 Railway Pde Kogarah NSW 2217</t>
  </si>
  <si>
    <t>TerryWhite Chemmart Korumburra</t>
  </si>
  <si>
    <t>9/43-49 Commercial Street Korumburra VIC 3950</t>
  </si>
  <si>
    <t>TerryWhite Chemmart Kyabram</t>
  </si>
  <si>
    <t>155 - 157 Allan Street Kyabram VIC 3620</t>
  </si>
  <si>
    <t>TerryWhite Chemmart Kyneton</t>
  </si>
  <si>
    <t>107 Mollison Street Kyneton VIC 3444</t>
  </si>
  <si>
    <t>TerryWhite Chemmart Lake Haven</t>
  </si>
  <si>
    <t>Shop 113 Lake Haven Shopping Centre 43 Lake Haven Drive Lake Haven NSW 2263</t>
  </si>
  <si>
    <t>TerryWhite Chemmart Lake Munmorah</t>
  </si>
  <si>
    <t>2/95 Anita Avenue Lake Munmorah NSW 2259</t>
  </si>
  <si>
    <t>TerryWhite Chemmart Landmark</t>
  </si>
  <si>
    <t>Shop 4, Landmark Shopping Centre 515 Cowpasture Road Len Waters Estate NSW 2171</t>
  </si>
  <si>
    <t>TerryWhite Chemmart Largs Bay</t>
  </si>
  <si>
    <t>240A Fletcher Road Largs North SA 5016</t>
  </si>
  <si>
    <t>TerryWhite Chemmart Latrobe</t>
  </si>
  <si>
    <t>45a Gillbert Street Latrobe TAS 7307</t>
  </si>
  <si>
    <t>TerryWhite Chemmart Lauderdale</t>
  </si>
  <si>
    <t>2/476 South Arm Road, Lauderdale, TAS 7021</t>
  </si>
  <si>
    <t>TerryWhite Chemmart Leongatha</t>
  </si>
  <si>
    <t>42 Bair Street Leongatha VIC 3953</t>
  </si>
  <si>
    <t>TerryWhite Chemmart Lindisfarne Village</t>
  </si>
  <si>
    <t>17-19 Franklin Street Lindisfarne TAS 7015</t>
  </si>
  <si>
    <t>TerryWhite Chemmart Longford</t>
  </si>
  <si>
    <t>Shop 4, 7A Wellington Street, Longford, TAS 7301</t>
  </si>
  <si>
    <t>TerryWhite Chemmart Lutwyche</t>
  </si>
  <si>
    <t>Shop 17 Centro Lutwyche Shopping Centre 543 Lutwyche Road Lutwyche QLD 4030</t>
  </si>
  <si>
    <t>TerryWhite Chemmart Mackay City</t>
  </si>
  <si>
    <t>116 Victoria Street, Mackay, QLD 4740</t>
  </si>
  <si>
    <t>TerryWhite Chemmart Macquarie Street</t>
  </si>
  <si>
    <t>Shop 1, 185 Macquarie St, Sydney, NSW 2000</t>
  </si>
  <si>
    <t>TerryWhite Chemmart Maddingley</t>
  </si>
  <si>
    <t>4 O'Leary Way Maddingley VIC 3340</t>
  </si>
  <si>
    <t>TerryWhite Chemmart Main Road Blackwood</t>
  </si>
  <si>
    <t>248 Main Road Blackwood SA 5051</t>
  </si>
  <si>
    <t>TerryWhite Chemmart Maitland</t>
  </si>
  <si>
    <t>425 High Street Maitland NSW 2320</t>
  </si>
  <si>
    <t>TerryWhite Chemmart Maldon</t>
  </si>
  <si>
    <t>33 Main Street Maldon VIC 3463</t>
  </si>
  <si>
    <t>TerryWhite Chemmart Malvern</t>
  </si>
  <si>
    <t>5 / 291 Unley Rd Malvern SA 5061</t>
  </si>
  <si>
    <t>TerryWhite Chemmart Mandurah</t>
  </si>
  <si>
    <t>Unit 2, 43 Anstruther Road Mandurah WA 6210</t>
  </si>
  <si>
    <t>TerryWhite Chemmart Manly</t>
  </si>
  <si>
    <t>10 Manly Road Manly QLD 4179</t>
  </si>
  <si>
    <t>TerryWhite Chemmart Manly Corso</t>
  </si>
  <si>
    <t>72 The Corso Manly NSW 2095</t>
  </si>
  <si>
    <t>TerryWhite Chemmart Mannum Green</t>
  </si>
  <si>
    <t>Shop 7, 67-75 Mannum Green Shopping Centre Adelaide Rd Mannum SA 5238</t>
  </si>
  <si>
    <t>TerryWhite Chemmart Mannum Riverside</t>
  </si>
  <si>
    <t>Sa</t>
  </si>
  <si>
    <t>86-88  Randell St Mannum SA 5238</t>
  </si>
  <si>
    <t>TerryWhite Chemmart Marden Compounding</t>
  </si>
  <si>
    <t>6/8 Lower Portrush Road Marden SA 5070</t>
  </si>
  <si>
    <t>TerryWhite Chemmart Margate</t>
  </si>
  <si>
    <t>Shop 13 Margate Village 270 Oxley Avenue Margate QLD 4019</t>
  </si>
  <si>
    <t>TerryWhite Chemmart Marion Compounding</t>
  </si>
  <si>
    <t>746 Marion Road Marion SA 5043</t>
  </si>
  <si>
    <t>TerryWhite Chemmart Marlin Coast Smithfield</t>
  </si>
  <si>
    <t>Shop 1-2 Campus Shopping Village, Cnr McGregor Rd &amp; Captain Cook Hwy, Smithfield QLD 4878</t>
  </si>
  <si>
    <t>TerryWhite Chemmart Marrickville</t>
  </si>
  <si>
    <t>280 Marrickville Road Marrickville NSW 2204</t>
  </si>
  <si>
    <t>TerryWhite Chemmart Marulan</t>
  </si>
  <si>
    <t>Shop 6/69 George Street Marulan NSW 2579</t>
  </si>
  <si>
    <t>TerryWhite Chemmart Mascot</t>
  </si>
  <si>
    <t>924 Botany Road Mascot NSW 2020</t>
  </si>
  <si>
    <t>TerryWhite Chemmart Matraville</t>
  </si>
  <si>
    <t>Shop 6/495-503 Bunnerong Road Matraville NSW 2036</t>
  </si>
  <si>
    <t>TerryWhite Chemmart Maudsland</t>
  </si>
  <si>
    <t>8/141 Maudsland Road, Oxenford QLD 4210</t>
  </si>
  <si>
    <t>TerryWhite Chemmart Mawson Central</t>
  </si>
  <si>
    <t>Shop 3-5, 9-15 Mawson Central Main Street Mawson Lakes SA 5095</t>
  </si>
  <si>
    <t>TerryWhite Chemmart Mawson Place</t>
  </si>
  <si>
    <t>Shop T02 / 8 Capital Street Mawson Lakes SA 5095</t>
  </si>
  <si>
    <t>TerryWhite Chemmart McIntyre Medical</t>
  </si>
  <si>
    <t>33 McIntyre Road Para Hills West SA 5096</t>
  </si>
  <si>
    <t>TerryWhite Chemmart McLaren Vale</t>
  </si>
  <si>
    <t>17 / 130 Main Road Mclaren Vale SA 5171</t>
  </si>
  <si>
    <t>TerryWhite Chemmart Melbourne Central</t>
  </si>
  <si>
    <t>Shop 152, 211 La Trobe Street Melbourne VIC 3000</t>
  </si>
  <si>
    <t>TerryWhite Chemmart Melbourne Street Pharmacy</t>
  </si>
  <si>
    <t>160 Melbourne St North Adelaide SA 5006</t>
  </si>
  <si>
    <t>TerryWhite Chemmart Mentone</t>
  </si>
  <si>
    <t>Shop 6 Thrift Park Shopping Centre 171-187 Nepean Hwy Mentone VIC 3194</t>
  </si>
  <si>
    <t>TerryWhite Chemmart Midvale</t>
  </si>
  <si>
    <t>T16 Midvale Shopping Centre 227 Morrison Rd Midvale WA 6056</t>
  </si>
  <si>
    <t>TerryWhite Chemmart Mildura - Deakin Ave</t>
  </si>
  <si>
    <t>204 Deakin Avenue Mildura VIC 3500</t>
  </si>
  <si>
    <t>TerryWhite Chemmart Mile End</t>
  </si>
  <si>
    <t>202 Henley Beach Road Mile End SA 5031</t>
  </si>
  <si>
    <t>TerryWhite Chemmart Milsons Point</t>
  </si>
  <si>
    <t>17 Broughton Street Milsons Point NSW 2061</t>
  </si>
  <si>
    <t>TerryWhite Chemmart Milton</t>
  </si>
  <si>
    <t>75 Princes Highway Milton NSW 2538</t>
  </si>
  <si>
    <t>TerryWhite Chemmart Milton Village</t>
  </si>
  <si>
    <t>Shop 8, Milton Shopping Village, 36 Baroona Road, Milton QLD 4064</t>
  </si>
  <si>
    <t>TerryWhite Chemmart Mona Vale</t>
  </si>
  <si>
    <t>Shop 1/11 Waratah Street Mona Vale NSW 2103</t>
  </si>
  <si>
    <t>TerryWhite Chemmart Mont Albert</t>
  </si>
  <si>
    <t>40 Hamilton Street Mont Albert VIC 3127</t>
  </si>
  <si>
    <t>TerryWhite Chemmart Montmorency</t>
  </si>
  <si>
    <t>45  Were Street, Montmorency VIC 3094</t>
  </si>
  <si>
    <t>TerryWhite Chemmart Moonee Ponds</t>
  </si>
  <si>
    <t>10 Puckle Street, Moonee Ponds VIC 3039</t>
  </si>
  <si>
    <t>TerryWhite Chemmart Moorooka</t>
  </si>
  <si>
    <t>1/116 Beaudesert Road Moorooka QLD 4105</t>
  </si>
  <si>
    <t>TerryWhite Chemmart Mooroopna</t>
  </si>
  <si>
    <t>Shop 4/4 MacIsaac Road  Mooroopna VIC 3629</t>
  </si>
  <si>
    <t>TerryWhite Chemmart Morley</t>
  </si>
  <si>
    <t>Shop 1, 40 Rudloc Road, Morley WA 6062</t>
  </si>
  <si>
    <t>TerryWhite Chemmart Morley Medical</t>
  </si>
  <si>
    <t>Suite 7 Morley Medical Centre,  310-312 Walter Road West, MORLEY, WA 6062</t>
  </si>
  <si>
    <t>TerryWhite Chemmart Morpeth</t>
  </si>
  <si>
    <t>141 Swan Street Morpeth NSW 2321</t>
  </si>
  <si>
    <t>TerryWhite Chemmart Morphettville</t>
  </si>
  <si>
    <t>Morphettville Medical Centre 520 Anzac Highway Glenelg East SA 5045</t>
  </si>
  <si>
    <t>TerryWhite Chemmart Mortdale</t>
  </si>
  <si>
    <t>TerryWhite Chemmart Mosman</t>
  </si>
  <si>
    <t>2/2-6 Spit Road Mosman NSW 2088</t>
  </si>
  <si>
    <t>TerryWhite Chemmart Mosman Park</t>
  </si>
  <si>
    <t>590 Stirling Highway, Mosman Park WA 6012</t>
  </si>
  <si>
    <t>TerryWhite Chemmart Mountain Creek</t>
  </si>
  <si>
    <t>Shop 4 Mountain Creek Shopping Centre 158 - 170 Karawatha Dr Mountain Creek QLD 4557</t>
  </si>
  <si>
    <t>TerryWhite Chemmart Mowbray</t>
  </si>
  <si>
    <t>4/282 Invermay Road, Mowbray TAS 7248</t>
  </si>
  <si>
    <t>TerryWhite Chemmart Mt Barker Central</t>
  </si>
  <si>
    <t>Shop 21-22 Mount Barker Central Shopping Centre 13 McLaren Street Mt Barker SA 5251</t>
  </si>
  <si>
    <t>TerryWhite Chemmart Mt Barker South</t>
  </si>
  <si>
    <t>Shop 2, Woolworths Mount Barker South Shopping Centre, 239 Wellington Rd, Mount Barker SA 5251 </t>
  </si>
  <si>
    <t>TerryWhite Chemmart Mt Barker Village</t>
  </si>
  <si>
    <t>Shop 1 / 2 Victoria Cres Mt Barker SA 5251</t>
  </si>
  <si>
    <t>TerryWhite Chemmart Mt Druitt</t>
  </si>
  <si>
    <t>1 Calala Street Mt Druitt NSW 2770</t>
  </si>
  <si>
    <t>TerryWhite Chemmart Mt Martha</t>
  </si>
  <si>
    <t>28 Lochiel Avenue, Mount Martha VIC 3934</t>
  </si>
  <si>
    <t>TerryWhite Chemmart Mudgee</t>
  </si>
  <si>
    <t>16 Church Street Mudgee NSW 2850</t>
  </si>
  <si>
    <t>TerryWhite Chemmart Murray Bridge</t>
  </si>
  <si>
    <t>60 Bridge St Murray Bridge SA 5253</t>
  </si>
  <si>
    <t>TerryWhite Chemmart Nambucca Heads</t>
  </si>
  <si>
    <t>24 Ridge Street, Nambucca Heads NSW 2448</t>
  </si>
  <si>
    <t>TerryWhite Chemmart Narangba</t>
  </si>
  <si>
    <t>Shop 3 Narangba Valley Shopping Centre Young Road Narangba QLD 4504</t>
  </si>
  <si>
    <t>TerryWhite Chemmart Narellan Town Centre</t>
  </si>
  <si>
    <t>Shop 12, Narellan Town Centre, 326 Camden Valley Way, Narellan,NSW, 2567</t>
  </si>
  <si>
    <t>TerryWhite Chemmart Narrandera</t>
  </si>
  <si>
    <t>58 East Street Narrandera NSW 2700</t>
  </si>
  <si>
    <t>TerryWhite Chemmart Nedlands</t>
  </si>
  <si>
    <t>52 - 54 Monash Avenue Nedlands WA 6009</t>
  </si>
  <si>
    <t>TerryWhite Chemmart Nelson Bay</t>
  </si>
  <si>
    <t>18 Stockton Street Nelson Bay NSW 2315</t>
  </si>
  <si>
    <t>TerryWhite Chemmart Nerang</t>
  </si>
  <si>
    <t>Shop 16 Nerang Mall Cnr Cayuga &amp; New Streets Nerang QLD 4211</t>
  </si>
  <si>
    <t>TerryWhite Chemmart New Farm</t>
  </si>
  <si>
    <t>Shop 2 &amp; 3, 660 Brunswick Street, New Farm QLD 4005</t>
  </si>
  <si>
    <t>TerryWhite Chemmart New Lambton</t>
  </si>
  <si>
    <t>83 Regent Street New Lambton NSW 2305</t>
  </si>
  <si>
    <t>TerryWhite Chemmart Newton</t>
  </si>
  <si>
    <t>Shop 6 &amp; 7 , 84 Newton Central Shopping Centre, Gorge Road Newton SA 5074</t>
  </si>
  <si>
    <t>TerryWhite Chemmart Newtown</t>
  </si>
  <si>
    <t>2/87-93 West Street Newtown QLD 4350</t>
  </si>
  <si>
    <t>TerryWhite Chemmart Noosa</t>
  </si>
  <si>
    <t>Shop 10 Noosa Junction Plaza Sunshine Beach Road  Noosa Junction QLD 4567</t>
  </si>
  <si>
    <t>TerryWhite Chemmart Noosa Outlook</t>
  </si>
  <si>
    <t>Shop 11 &amp;12, 73 St Andrews Drive, Tewantin QLD 4565</t>
  </si>
  <si>
    <t>TerryWhite Chemmart Noraville</t>
  </si>
  <si>
    <t>368 Main Road, Noraville NSW 2263</t>
  </si>
  <si>
    <t>TerryWhite Chemmart Normanville</t>
  </si>
  <si>
    <t>85 Main Road Normanville SA 5204</t>
  </si>
  <si>
    <t>TerryWhite Chemmart North Brighton</t>
  </si>
  <si>
    <t>326 Bay Street Brighton VIC 3186</t>
  </si>
  <si>
    <t>TerryWhite Chemmart North Lakes</t>
  </si>
  <si>
    <t>Unit 102/6 North Lakes Drive North Lakes QLD 4509</t>
  </si>
  <si>
    <t>TerryWhite Chemmart North Plympton</t>
  </si>
  <si>
    <t>Shop 2, 267-269 Marion Rd Marleston SA 5033</t>
  </si>
  <si>
    <t>TerryWhite Chemmart Northgate</t>
  </si>
  <si>
    <t>5a Cnr Folland &amp; Fosters Rd Northgate Village Shopping Centre Northgate SA 5085</t>
  </si>
  <si>
    <t>TerryWhite Chemmart Northpoint</t>
  </si>
  <si>
    <t>Shop 1, 80 Mount Street North Sydney NSW 2060</t>
  </si>
  <si>
    <t>TerryWhite Chemmart Norwood</t>
  </si>
  <si>
    <t>116 The Parade Norwood SA 5067</t>
  </si>
  <si>
    <t>TerryWhite Chemmart Officer Medical</t>
  </si>
  <si>
    <t>340 Princess Highway Officer VIC 3809</t>
  </si>
  <si>
    <t>TerryWhite Chemmart Old Reynella</t>
  </si>
  <si>
    <t>Shop 14, Foodland Shopping Mall 211 Old South Road Old Reynella SA 5161</t>
  </si>
  <si>
    <t>TerryWhite Chemmart Oxenford</t>
  </si>
  <si>
    <t>Oxenford Medical Professional Centre 7/5 Michigan Drive Oxenford QLD 4210</t>
  </si>
  <si>
    <t>TerryWhite Chemmart Oxley</t>
  </si>
  <si>
    <t>Unit 1, Shops 19-24, 146 Blunder Road Oxley QLD 4075</t>
  </si>
  <si>
    <t>TerryWhite Chemmart Pacific Fair</t>
  </si>
  <si>
    <t>Shop 1536  Pacific Fair Shopping Centre Hooker Blvd Broadbeach QLD 4218</t>
  </si>
  <si>
    <t>TerryWhite Chemmart Pacific Pines</t>
  </si>
  <si>
    <t>Shop 5 Pacific Pines Shopping Centre Pacific Pines QLD 4211</t>
  </si>
  <si>
    <t>TerryWhite Chemmart Palmerston</t>
  </si>
  <si>
    <t>Unit 1, 6 Maluka Drive Palmerston NT 0830</t>
  </si>
  <si>
    <t>TerryWhite Chemmart Parafield Plaza</t>
  </si>
  <si>
    <t>Shop 4/ 482 Salisbury Hwy Parafield Gardens SA 5107</t>
  </si>
  <si>
    <t>TerryWhite Chemmart Paragon Medical Centre</t>
  </si>
  <si>
    <t>97-105 Smart Road Modbury SA 5092</t>
  </si>
  <si>
    <t>TerryWhite Chemmart Parkdale</t>
  </si>
  <si>
    <t>270 Como Parade West Parkdale VIC 3195</t>
  </si>
  <si>
    <t>TerryWhite Chemmart Parklands</t>
  </si>
  <si>
    <t>238 Parklands Boulevard Meridan Plains QLD 4551</t>
  </si>
  <si>
    <t>TerryWhite Chemmart Pascoe Vale</t>
  </si>
  <si>
    <t>99 Cumberland Road Pascoe Valley VIC 3044</t>
  </si>
  <si>
    <t>TerryWhite Chemmart Peel</t>
  </si>
  <si>
    <t>Shop 3 16 Sholl Street Mandurah WA 6210</t>
  </si>
  <si>
    <t>TerryWhite Chemmart Penrith Compounding</t>
  </si>
  <si>
    <t>447 High Street Penrith NSW 2750</t>
  </si>
  <si>
    <t>TerryWhite Chemmart Phillip Island</t>
  </si>
  <si>
    <t>Shop 2 164-166 Thompson Av Cowes VIC 3922</t>
  </si>
  <si>
    <t>TerryWhite Chemmart Pinjarra</t>
  </si>
  <si>
    <t>27 Forrest Street Pinjarra WA 6208</t>
  </si>
  <si>
    <t>TerryWhite Chemmart Pitt Town</t>
  </si>
  <si>
    <t>Shop 6 &amp; 7, 71-77 Bathurst Street, Pitt Town NSW 2756</t>
  </si>
  <si>
    <t>TerryWhite Chemmart Playford</t>
  </si>
  <si>
    <t>Shop T01, 297 Playford Shopping Centre, Peachy Road  Munno Para SA 5115</t>
  </si>
  <si>
    <t>TerryWhite Chemmart Plumpton</t>
  </si>
  <si>
    <t>Shop T20 Plumpton Marketplace Jersey Road Plumpton NSW 2761</t>
  </si>
  <si>
    <t>TerryWhite Chemmart Port Adelaide</t>
  </si>
  <si>
    <t>Shop 28, Port Adelaide Plaza Commercial Road Port Adelaide SA 5015</t>
  </si>
  <si>
    <t>TerryWhite Chemmart Port Lincoln</t>
  </si>
  <si>
    <t>43 Liverpool Street Port Lincoln SA 5606</t>
  </si>
  <si>
    <t>TerryWhite Chemmart Portside Wharf</t>
  </si>
  <si>
    <t>Shop 903 &amp; 904 Portside Wharf, 39 Hercules Street Hamilton QLD 4007</t>
  </si>
  <si>
    <t>TerryWhite Chemmart Prahran</t>
  </si>
  <si>
    <t>Shop 4 - 7, 181 Chapel Street, Prahran VIC 3181</t>
  </si>
  <si>
    <t>TerryWhite Chemmart Prahran Midnight</t>
  </si>
  <si>
    <t>416 &amp; 418 High Street and 79A &amp; 79B Williams Road, Prahran VIC 3181</t>
  </si>
  <si>
    <t>TerryWhite Chemmart Preston Street</t>
  </si>
  <si>
    <t>Shop 5, 25 Preston Street, Como WA 6152</t>
  </si>
  <si>
    <t>TerryWhite Chemmart Queen St Village</t>
  </si>
  <si>
    <t>115-157 Queen Street Southport QLD 4215</t>
  </si>
  <si>
    <t>TerryWhite Chemmart Raceview</t>
  </si>
  <si>
    <t>12A Edwards St, Raceview, QLD, 4305</t>
  </si>
  <si>
    <t>TerryWhite Chemmart Raymond Terrace</t>
  </si>
  <si>
    <t>Shop SP04 Terrace Central Plaza Cnr Sturgeon &amp; Glenelg St Raymond Terrace NSW 2324</t>
  </si>
  <si>
    <t>TerryWhite Chemmart Red Cliffs</t>
  </si>
  <si>
    <t>53 Ilex Street Red Cliffs VIC 3496</t>
  </si>
  <si>
    <t>TerryWhite Chemmart Redcliffe</t>
  </si>
  <si>
    <t>Shop 1 Bluewater Square Corner Anzac Avenue &amp; Sutton Streets Redcliffe QLD 4020</t>
  </si>
  <si>
    <t>TerryWhite Chemmart Revesby</t>
  </si>
  <si>
    <t>Shop 16 19-29 Marco Avenue Revesby NSW 2212</t>
  </si>
  <si>
    <t>TerryWhite Chemmart Richlands Plaza</t>
  </si>
  <si>
    <t>Shop 6, 511 Archerfield Road, Richlands QLD 4077</t>
  </si>
  <si>
    <t>TerryWhite Chemmart Riverside</t>
  </si>
  <si>
    <t>Shop 4, 304 West Tamar Highway, Riverside Plaza, Riverside TAS 7250</t>
  </si>
  <si>
    <t>TerryWhite Chemmart Rivervale</t>
  </si>
  <si>
    <t>118 Kooyong Road Rivervale WA 6103</t>
  </si>
  <si>
    <t>TerryWhite Chemmart Robina</t>
  </si>
  <si>
    <t>Shop MH4188 Market Hall 19 Robina Town Centre Dr  Robina Town Centre QLD 4230</t>
  </si>
  <si>
    <t>TerryWhite Chemmart Rochester</t>
  </si>
  <si>
    <t>27 Gillies Street Rochester VIC 3561</t>
  </si>
  <si>
    <t>TerryWhite Chemmart Rockhampton Central</t>
  </si>
  <si>
    <t>Shop 16 City Centre Plaza Cnr Bolsover &amp; Fitzroy St Rockhampton QLD 4700</t>
  </si>
  <si>
    <t>TerryWhite Chemmart Rockingham Centre - Read Street</t>
  </si>
  <si>
    <t>Shop T131 Rockingham Shopping Centre Read Street Rockingham WA 6168</t>
  </si>
  <si>
    <t>TerryWhite Chemmart Rose Bay North</t>
  </si>
  <si>
    <t>8 Old South Head Road Vaucluse NSW 2030</t>
  </si>
  <si>
    <t>TerryWhite Chemmart Rosebery</t>
  </si>
  <si>
    <t>Shop 68 Eastlakes Shopping Centre 19A Evans Avenue Eastlakes 2018 NSW</t>
  </si>
  <si>
    <t>TerryWhite Chemmart Rosebud</t>
  </si>
  <si>
    <t>3 Boneo Road Rosebud VIC 3939</t>
  </si>
  <si>
    <t>TerryWhite Chemmart Roselands</t>
  </si>
  <si>
    <t>1205 Canterbury Road Wiley Park NSW 2195</t>
  </si>
  <si>
    <t>TerryWhite Chemmart Rostrata</t>
  </si>
  <si>
    <t>Unit 1, 42 Rostrata Avenue Willeton WA 6155</t>
  </si>
  <si>
    <t>TerryWhite Chemmart Rouse Hill</t>
  </si>
  <si>
    <t>GR002 10 - 14 Market lane Rouse Hill NSW 2155</t>
  </si>
  <si>
    <t>TerryWhite Chemmart Royal Adelaide Hospital</t>
  </si>
  <si>
    <t>Royal Adelaide Hospital Level 3 / 4 Port Rd Adelaide SA 5000</t>
  </si>
  <si>
    <t>TerryWhite Chemmart Runaway Bay</t>
  </si>
  <si>
    <t>Shop 44 Runaway Bay Shopping Centre Bayview Street Runaway Bay QLD 4216</t>
  </si>
  <si>
    <t>TerryWhite Chemmart Rundle Mall</t>
  </si>
  <si>
    <t>151 Rundle Mall Adelaide SA 5000</t>
  </si>
  <si>
    <t>TerryWhite Chemmart Rundle Place</t>
  </si>
  <si>
    <t>Shop LB 12 Rundle Place Adelaide SA 5000</t>
  </si>
  <si>
    <t>TerryWhite Chemmart Rural View</t>
  </si>
  <si>
    <t>Unit 1, 1-3 Old Eimeo Road Rural View QLD 4740</t>
  </si>
  <si>
    <t>TerryWhite Chemmart Samford</t>
  </si>
  <si>
    <t>3/4 Mary Ring Drive Samford QLD 4520</t>
  </si>
  <si>
    <t>TerryWhite Chemmart Sans Souci</t>
  </si>
  <si>
    <t>Shops G6 &amp; G10, 524-544 Rocky Point Road, SANS SOUCI, NSW 2219</t>
  </si>
  <si>
    <t>TerryWhite Chemmart Sarina</t>
  </si>
  <si>
    <t>Shop 1 Sarina Village Shopping Centre, Cnr Broad and Brewer Street Sarina QLD 4737</t>
  </si>
  <si>
    <t>TerryWhite Chemmart Schofields</t>
  </si>
  <si>
    <t>Shop 1, Woolworths Centre, 217 Railway Terrace Schofields NSW 2762</t>
  </si>
  <si>
    <t>TerryWhite Chemmart Seacliff</t>
  </si>
  <si>
    <t>675 Brighton Road, Seacliff SA 5049</t>
  </si>
  <si>
    <t>TerryWhite Chemmart Seacliff Park</t>
  </si>
  <si>
    <t>234 Seacombe Rd Seacliffe Park SA 5049</t>
  </si>
  <si>
    <t>TerryWhite Chemmart Seaford Shopping Centre</t>
  </si>
  <si>
    <t>Seaford Central Commercial Rd Seaford SA 5169</t>
  </si>
  <si>
    <t>TerryWhite Chemmart Seven Hills</t>
  </si>
  <si>
    <t>65 Boomerang Place Seven Hills NSW 2147</t>
  </si>
  <si>
    <t>TerryWhite Chemmart Shearwater</t>
  </si>
  <si>
    <t>Shops 6-9, Port Sorell Shopping Centre, 11 Poyston Drive, Shearwater, TAS 7307</t>
  </si>
  <si>
    <t>TerryWhite Chemmart Shepparton</t>
  </si>
  <si>
    <t>310-312 Wyndham Street, Shepparton VIC 3630</t>
  </si>
  <si>
    <t>TerryWhite Chemmart Singleton</t>
  </si>
  <si>
    <t>TerryWhite Chemmart Sinnamon Park</t>
  </si>
  <si>
    <t>4/58 Oldfield Road, Sinnamon Park QLD 4073</t>
  </si>
  <si>
    <t>TerryWhite Chemmart Smithfield</t>
  </si>
  <si>
    <t>681 The Horsley Drive Smithfield NSW 2164</t>
  </si>
  <si>
    <t>TerryWhite Chemmart Smithton</t>
  </si>
  <si>
    <t>18 King Street, Smithton, TAS 7330</t>
  </si>
  <si>
    <t>TerryWhite Chemmart Sorell</t>
  </si>
  <si>
    <t>31 Gordon Street Sorell TAS 7172</t>
  </si>
  <si>
    <t>TerryWhite Chemmart South Melbourne</t>
  </si>
  <si>
    <t>The Clarendon Centre 265 Clarendon Street South Melbourne VIC 3205</t>
  </si>
  <si>
    <t>TerryWhite Chemmart South Morang</t>
  </si>
  <si>
    <t>8 The Promenade South Morang VIC 3752</t>
  </si>
  <si>
    <t>TerryWhite Chemmart Southbank</t>
  </si>
  <si>
    <t>Shop 5 / 271 Grey Street South Brisbane QLD 4101</t>
  </si>
  <si>
    <t>TerryWhite Chemmart Southgate</t>
  </si>
  <si>
    <t>Shop 5/4 Kathleen Street South Tamworth NSW 2340</t>
  </si>
  <si>
    <t>TerryWhite Chemmart Southside Village</t>
  </si>
  <si>
    <t>159 Southside Village Swanport Rd Murray Bridge SA 5253</t>
  </si>
  <si>
    <t>TerryWhite Chemmart Springwood</t>
  </si>
  <si>
    <t>Shop 22, 17/27 Cinderella Drive Arndale Shopping Centre Springwood QLD 4127</t>
  </si>
  <si>
    <t>TerryWhite Chemmart St Agnes</t>
  </si>
  <si>
    <t>Shop 17-19 St Agnes Shopping Centre 1244 North East Rd St Agnes SA 5097</t>
  </si>
  <si>
    <t>TerryWhite Chemmart Stafford</t>
  </si>
  <si>
    <t>Shop 138 Stafford City Shopping Centre Stafford Road Stafford QLD 4053</t>
  </si>
  <si>
    <t>TerryWhite Chemmart Stanhope Gardens</t>
  </si>
  <si>
    <t>Shop T9 Stanhope Village Cnr Stanhope Parkway &amp; Sentry Drive Stanhope Gardens NSW 2768</t>
  </si>
  <si>
    <t>TerryWhite Chemmart Steele Street</t>
  </si>
  <si>
    <t>Shop 2, 131 Steele Street, DEVONPORT, TAS 7310</t>
  </si>
  <si>
    <t>TerryWhite Chemmart Stepney</t>
  </si>
  <si>
    <t>32 Payneham Road Stepney SA 5069</t>
  </si>
  <si>
    <t>TerryWhite Chemmart Sunbury</t>
  </si>
  <si>
    <t>83 - 85 Evans Street Sunbury VIC 3429</t>
  </si>
  <si>
    <t>TerryWhite Chemmart Sunnybank Plaza</t>
  </si>
  <si>
    <t>Shop 51 Sunnybank Plaza Shopping Centre Cnr Mains Rd &amp; McCullough Street Sunnybank QLD 4109</t>
  </si>
  <si>
    <t>TerryWhite Chemmart Sunshine</t>
  </si>
  <si>
    <t>Shop T34, 324-328 Hampshire Road Sunshine West VIC 3020</t>
  </si>
  <si>
    <t>TerryWhite Chemmart Sunshine Plaza Express</t>
  </si>
  <si>
    <t>Shop 407, Sunshine Plaza Shopping Centre, 154-164 Horton Parade, Maroochydore QLD 4558</t>
  </si>
  <si>
    <t>TerryWhite Chemmart Surrey Hills South</t>
  </si>
  <si>
    <t>926 Riversdale Road, Surrey Hills VIC 3127</t>
  </si>
  <si>
    <t>TerryWhite Chemmart Surry Hills Day &amp; Night</t>
  </si>
  <si>
    <t>Shop 1, 45–49 Holt Street, Surry Hills NSW 2010</t>
  </si>
  <si>
    <t>TerryWhite Chemmart Tanilba Bay</t>
  </si>
  <si>
    <t>Shop 5 Tanilba Bay Shopping Centre Lemon Tree Passage Rd Tanilba Bay NSW 2319</t>
  </si>
  <si>
    <t>TerryWhite Chemmart Taree</t>
  </si>
  <si>
    <t>9 / 60 Manning Street Taree NSW 2430</t>
  </si>
  <si>
    <t>TerryWhite Chemmart Tewantin</t>
  </si>
  <si>
    <t>Shop 3, 101 Poinciana Avenue, Tewantin QLD 4565</t>
  </si>
  <si>
    <t>TerryWhite Chemmart The Glen</t>
  </si>
  <si>
    <t>Shop 2.08 The Glen Shopping Centre 235 Springvale Road Glen Waverley VIC 3150</t>
  </si>
  <si>
    <t>TerryWhite Chemmart Thornleigh</t>
  </si>
  <si>
    <t>Shop 8/2-12 Thornleigh Market Place, The Comenarra Parkway Thornleigh NSW 2120</t>
  </si>
  <si>
    <t>TerryWhite Chemmart Tolland</t>
  </si>
  <si>
    <t>Shop 5 Tolland Shopping Centre, 231 Bourke Street Wagga Wagga NSW 2650</t>
  </si>
  <si>
    <t>TerryWhite Chemmart Toora</t>
  </si>
  <si>
    <t>36 Stanley Street Toora VIC 3962</t>
  </si>
  <si>
    <t>TerryWhite Chemmart Toorak</t>
  </si>
  <si>
    <t>420-426 Toorak Road, Toorak VIC 3142</t>
  </si>
  <si>
    <t>TerryWhite Chemmart Toowong</t>
  </si>
  <si>
    <t>Shop 8 Toowong Shopping Village 9 Sherwood Road Toowong QLD 4066</t>
  </si>
  <si>
    <t>TerryWhite Chemmart Toowoomba Medical</t>
  </si>
  <si>
    <t>Shop1, Toowoomba Medical &amp; Dental Centre 261 - 269 James &amp; West St Toowoomba QLD 4350</t>
  </si>
  <si>
    <t>TerryWhite Chemmart Toowoon Bay</t>
  </si>
  <si>
    <t>96 Toowoon Bay Road Toowoon Bay NSW 2261</t>
  </si>
  <si>
    <t>TerryWhite Chemmart Torrensville</t>
  </si>
  <si>
    <t>165 Henley Beach Road Torrensville SA 5031</t>
  </si>
  <si>
    <t>TerryWhite Chemmart Traralgon Village</t>
  </si>
  <si>
    <t>Shop 3, 145 Traralgon-Maffra Road, Traralgon VIC 3844</t>
  </si>
  <si>
    <t>TerryWhite Chemmart Trinity Medical Centre</t>
  </si>
  <si>
    <t>Trinity Medical Centre 28 Collage Street  Port Adelaide SA 5015</t>
  </si>
  <si>
    <t>TerryWhite Chemmart Turton St. Sunnybank</t>
  </si>
  <si>
    <t>180 Turton Street Sunnybank QLD 4109</t>
  </si>
  <si>
    <t>TerryWhite Chemmart Unley</t>
  </si>
  <si>
    <t>204 Unley Road Unley SA 5061</t>
  </si>
  <si>
    <t>TerryWhite Chemmart Upper Kedron</t>
  </si>
  <si>
    <t>141 Ellendale Village, Canvey Street Upper Kedron QLD 4055</t>
  </si>
  <si>
    <t>TerryWhite Chemmart Upper Mount Gravatt</t>
  </si>
  <si>
    <t>Shop 12/1932 Logan Road Upper Mount Gravatt QLD 4122</t>
  </si>
  <si>
    <t>TerryWhite Chemmart Urana</t>
  </si>
  <si>
    <t>6 - 8 Osborne Street Urana NSW 2645</t>
  </si>
  <si>
    <t>TerryWhite Chemmart Urraween Medical centre</t>
  </si>
  <si>
    <t>Shop 1, 156 - 164 Urraween Road Urraween QLD 4655</t>
  </si>
  <si>
    <t>TerryWhite Chemmart Valley Metro</t>
  </si>
  <si>
    <t>Shop 25-29 Valley Metro 230 Brunswick Street Fortitude Valley QLD 4006</t>
  </si>
  <si>
    <t>TerryWhite Chemmart Victor Harbor Central</t>
  </si>
  <si>
    <t>Victor Harbor Central Shopping Centre Torrens St Victor Harbor SA 5211</t>
  </si>
  <si>
    <t>TerryWhite Chemmart Victoria Point</t>
  </si>
  <si>
    <t>Shop N15-N17 Victoria Point Shopping Centre, 2-34 Bunker Road Victoria Point QLD 4165</t>
  </si>
  <si>
    <t>TerryWhite Chemmart Village Burnside</t>
  </si>
  <si>
    <t>Shop 111, 447 Portrush Road, Glenside SA 5065</t>
  </si>
  <si>
    <t>TerryWhite Chemmart Wadalba</t>
  </si>
  <si>
    <t>Shop 1, 2 Edward Stinson Avenue Wadalba NSW 2259</t>
  </si>
  <si>
    <t>TerryWhite Chemmart Walkerville</t>
  </si>
  <si>
    <t>Shop 10/104 Walkerville Terrace Walkerville SA 5081</t>
  </si>
  <si>
    <t>TerryWhite Chemmart Wandin North</t>
  </si>
  <si>
    <t>Shop 4, 362 Warburton Highway Wandin North VIC 3139</t>
  </si>
  <si>
    <t>TerryWhite Chemmart Warrandyte</t>
  </si>
  <si>
    <t>5 / 402 Heidelberg Warrandyt Rd Goldfields Plaza Shopping Centre Warrandyte VIC 3113</t>
  </si>
  <si>
    <t>TerryWhite Chemmart Warwick</t>
  </si>
  <si>
    <t>Shop 16 Centro Shopping Centre Beach Road Warwick WA 6024</t>
  </si>
  <si>
    <t>TerryWhite Chemmart Watergardens</t>
  </si>
  <si>
    <t>Shop 101, Watergardens Shopping Centre, 399 Melton Highway Taylors Lakes VIC 3038</t>
  </si>
  <si>
    <t>TerryWhite Chemmart Waterside</t>
  </si>
  <si>
    <t>1/800 Berwick - Cranbourne Road Clyde North VIC 3978</t>
  </si>
  <si>
    <t>TerryWhite Chemmart Wellers Hill</t>
  </si>
  <si>
    <t>14 Denham Place Tarragindi QLD 4121</t>
  </si>
  <si>
    <t>TerryWhite Chemmart Wellington Point</t>
  </si>
  <si>
    <t>392/396 Main Road Wellington Point QLD 4160</t>
  </si>
  <si>
    <t>TerryWhite Chemmart Wembley Downs</t>
  </si>
  <si>
    <t>Shop 2 &amp; 3 The Downs Shopping Centre 11 Bournemouth Crescent Wembley Downs WA 6019</t>
  </si>
  <si>
    <t>TerryWhite Chemmart Wentworth Falls</t>
  </si>
  <si>
    <t>1/38 Station Street Wentworth Falls NSW 2782</t>
  </si>
  <si>
    <t>TerryWhite Chemmart Werribee</t>
  </si>
  <si>
    <t>Wyndham Private Shop 2 /242 Hoopers Lane Werribee VIC 3030</t>
  </si>
  <si>
    <t>TerryWhite Chemmart West Beach</t>
  </si>
  <si>
    <t>695a Burbridge Road West Beach SA 5024</t>
  </si>
  <si>
    <t>TerryWhite Chemmart West End</t>
  </si>
  <si>
    <t>Qld</t>
  </si>
  <si>
    <t>154 Boundary Street West End QLD 4101</t>
  </si>
  <si>
    <t>TerryWhite Chemmart West Hobart</t>
  </si>
  <si>
    <t>111 Hill Street West Hobart TAS 7000</t>
  </si>
  <si>
    <t>TerryWhite Chemmart West Lakes Shore</t>
  </si>
  <si>
    <t>Shop 5 Bartley Tce Shopping Centre Bartley Tce West Lakes Shore SA 5020</t>
  </si>
  <si>
    <t>TerryWhite Chemmart West Leederville</t>
  </si>
  <si>
    <t>1/115 Cambridge Street, West Leederville WA 6007</t>
  </si>
  <si>
    <t>TerryWhite Chemmart West Village</t>
  </si>
  <si>
    <t>Shop TR11, West Village, 111 Boundary Street, West End QLD 4101</t>
  </si>
  <si>
    <t>TerryWhite Chemmart Western Hospital</t>
  </si>
  <si>
    <t>Suite G.02, Western Hospital,  168 Cudmore Terrace, Henley Beach, SA 5022</t>
  </si>
  <si>
    <t>TerryWhite Chemmart Westfield Marion</t>
  </si>
  <si>
    <t>297 Westfield Marion Shopping Centre Diagonal Rd Oaklands Park SA 5046</t>
  </si>
  <si>
    <t>TerryWhite Chemmart Westfield Tuggerah</t>
  </si>
  <si>
    <t>Shop 1070 Westfield Shopping Town Cobbs Road Tuggerah NSW 2259</t>
  </si>
  <si>
    <t>TerryWhite Chemmart Westmead</t>
  </si>
  <si>
    <t>Main Entrance Westmead Hospital Corner Hawkesbury and Darcy Road Westmead NSW 2145 </t>
  </si>
  <si>
    <t>TerryWhite Chemmart Westpoint</t>
  </si>
  <si>
    <t>Level 1, Shop 1037A Westpoint Shopping Centre, 17 Patrick street, Blacktown NSW 2148</t>
  </si>
  <si>
    <t>TerryWhite Chemmart White Hills</t>
  </si>
  <si>
    <t>499 Napier Street, White Hills VIC 3550</t>
  </si>
  <si>
    <t>TerryWhite Chemmart Whitford City</t>
  </si>
  <si>
    <t>Shop 243 Whitford City Shopping Centre, Cnr Marmion Avenue &amp;  Whitford Avenue Hillary's WA 6025</t>
  </si>
  <si>
    <t>TerryWhite Chemmart Wilberforce</t>
  </si>
  <si>
    <t>Shop 6 Wilberforce Centre, King Road, Wilberforce NSW 2756</t>
  </si>
  <si>
    <t>TerryWhite Chemmart Willowdale Compounding</t>
  </si>
  <si>
    <t>8-5 Willowdale Drive Denham Court NSW 2565</t>
  </si>
  <si>
    <t>TerryWhite Chemmart Wilsonton</t>
  </si>
  <si>
    <t>Shop 4, Wilsonton Shopping Centre Corner Bridge Street &amp;, Erin Street, Wilsonton QLD 4350</t>
  </si>
  <si>
    <t>TerryWhite Chemmart Winchelsea</t>
  </si>
  <si>
    <t>15 Main Street Winchelsea VIC 3241</t>
  </si>
  <si>
    <t>TerryWhite Chemmart Windsor</t>
  </si>
  <si>
    <t>Windsor Park, 1 Windsor Park Drive, Riverside TAS 7250</t>
  </si>
  <si>
    <t>TerryWhite Chemmart Winmalee</t>
  </si>
  <si>
    <t>Shop 8 Winmalee Shopping Village White Cross Road Winmalee NSW 2777</t>
  </si>
  <si>
    <t>TerryWhite Chemmart Winston Glades</t>
  </si>
  <si>
    <t>Shop 1 Winston Glades Shopping Centre 259 Ash Street Flinders View QLD 4305</t>
  </si>
  <si>
    <t>TerryWhite Chemmart Winston Hills Mall</t>
  </si>
  <si>
    <t>Shop 20 Winston Hills Mall Caroline Chisholm Drive Winston Hills NSW 2153</t>
  </si>
  <si>
    <t>TerryWhite Chemmart Wodonga</t>
  </si>
  <si>
    <t>127 High Street Wodonga VIC 3690</t>
  </si>
  <si>
    <t>TerryWhite Chemmart Wollongong</t>
  </si>
  <si>
    <t>Shop 1 Centretown Plaza 128-134 Crown Street Wollongong NSW 2500</t>
  </si>
  <si>
    <t>TerryWhite Chemmart Woodcroft Plaza</t>
  </si>
  <si>
    <t>Shop 5, 217-233 Pimpala Rd Woodcroft Market Plaza Shopping Centre Woodcroft SA 5162</t>
  </si>
  <si>
    <t>TerryWhite Chemmart Woodcroft Town Centre</t>
  </si>
  <si>
    <t>Woodcroft Town Centre Panalatinga Rd Woodcroft SA 5162</t>
  </si>
  <si>
    <t>TerryWhite Chemmart Woodend</t>
  </si>
  <si>
    <t>30 Urquart Street Woodend VIC 3442</t>
  </si>
  <si>
    <t>TerryWhite Chemmart Woodlake Village</t>
  </si>
  <si>
    <t>Shop 5 Woodlake Village Shopping Centre Ellenbrook WA 6069</t>
  </si>
  <si>
    <t>TerryWhite Chemmart Woodlakes</t>
  </si>
  <si>
    <t>24 Frederick Road West Lakes SA 5021</t>
  </si>
  <si>
    <t>TerryWhite Chemmart Woodlea</t>
  </si>
  <si>
    <t>Shop T14, Woodlea Town Centre, 2 Lim Way, VIC, 3336</t>
  </si>
  <si>
    <t>TerryWhite Chemmart Woodville</t>
  </si>
  <si>
    <t>864 Port Road Woodville South SA 5011</t>
  </si>
  <si>
    <t>TerryWhite Chemmart Woolworths Shopping Centre Blackwood</t>
  </si>
  <si>
    <t>Woolworths Shopping 376 Shepherds Hill Road Blackwood SA 5051</t>
  </si>
  <si>
    <t>TerryWhite Chemmart Woonona</t>
  </si>
  <si>
    <t>399-401 Princes Highway, Woonona NSW 2517</t>
  </si>
  <si>
    <t>TerryWhite Chemmart Woree</t>
  </si>
  <si>
    <t>600 Bruce Hwy, Woree QLD 4868</t>
  </si>
  <si>
    <t>TerryWhite Chemmart Wynn Vale</t>
  </si>
  <si>
    <t>Shop 1 Sunnybrook Shopping Centre Sunnybrook Drive Wynn Vale SA 5127</t>
  </si>
  <si>
    <t>TerryWhite Chemmart Yarrabilba</t>
  </si>
  <si>
    <t>Lot 2 - 24 Waldon Street Yarrabilba QLD 4204</t>
  </si>
  <si>
    <t>TerryWhite Chemmart Yeronga</t>
  </si>
  <si>
    <t>429 Fairfield Road Yeronga QLD 4101</t>
  </si>
  <si>
    <t>Thompsons TerryWhite Chemmart Eltham</t>
  </si>
  <si>
    <t>962-964 Main Road Eltham VIC 3095</t>
  </si>
  <si>
    <t>Tim Siv's TerryWhite Chemmart Burra</t>
  </si>
  <si>
    <t>4 Market Square Burra SA 5417</t>
  </si>
  <si>
    <t>Tim Siv's TerryWhite Chemmart Clare</t>
  </si>
  <si>
    <t>261 Main North Rd Clare SA 5453</t>
  </si>
  <si>
    <t>TerryWhite Chemmart Launceston City</t>
  </si>
  <si>
    <t>27-29 Brisbane Street, Launceston TAS 7250</t>
  </si>
  <si>
    <t>TerryWhite Chemmart Lindisfarne Medical</t>
  </si>
  <si>
    <t>30 Lincoln Street Lindisfarne TAS 7015</t>
  </si>
  <si>
    <t>TerryWhite Chemmart South West Rocks</t>
  </si>
  <si>
    <t>11 Memorial Avenue South West Rocks NSW 2431</t>
  </si>
  <si>
    <t>Berry NSW 2535</t>
  </si>
  <si>
    <t>106 Queen St</t>
  </si>
  <si>
    <t>Pharmacy 777 The Berry</t>
  </si>
  <si>
    <t>Albion Park NSW 2527</t>
  </si>
  <si>
    <t>1/167 Tongarra Rd</t>
  </si>
  <si>
    <t>Pharmacy 777 Albion Park</t>
  </si>
  <si>
    <t xml:space="preserve">NSW Pharmacy Location </t>
  </si>
  <si>
    <t>Toowoomba City QLD 4350</t>
  </si>
  <si>
    <t>8, Mylne Street</t>
  </si>
  <si>
    <t>Pharmacy 777 Toowoomba</t>
  </si>
  <si>
    <t xml:space="preserve">QLD Pharmacy Location </t>
  </si>
  <si>
    <t>Golden Grove SA 5125</t>
  </si>
  <si>
    <t>Golden Grove road</t>
  </si>
  <si>
    <t>Shop T3/1495-1497</t>
  </si>
  <si>
    <t>Pharmacy 777 Golden Grove</t>
  </si>
  <si>
    <t>Darlington SA 5047</t>
  </si>
  <si>
    <t xml:space="preserve">62A Seacombe Road </t>
  </si>
  <si>
    <t>Pharmacy 777 Darlington</t>
  </si>
  <si>
    <t xml:space="preserve">SA Pharmacy Locations </t>
  </si>
  <si>
    <t>Hawthorn VIC 3122</t>
  </si>
  <si>
    <t>532 Glenferrie Rd</t>
  </si>
  <si>
    <t>Stotts Pharmacy 777 Hawthorn</t>
  </si>
  <si>
    <t>Mitcham VIC 3132</t>
  </si>
  <si>
    <t>507 Whitehorse Rd</t>
  </si>
  <si>
    <t>Quality Pharmcy 777 Mitcham</t>
  </si>
  <si>
    <t>Werribee VIC 3030</t>
  </si>
  <si>
    <t>259 Heaths Rd</t>
  </si>
  <si>
    <t xml:space="preserve">Quality Pharmcy 777 Heaths Rd </t>
  </si>
  <si>
    <t>Burwood East VIC 3151</t>
  </si>
  <si>
    <t>Shop 12/10 40 Burwood Hwy</t>
  </si>
  <si>
    <t>Burwood Heights Shopping Centre</t>
  </si>
  <si>
    <t xml:space="preserve">Quality Pharmcy 777 Burwood East </t>
  </si>
  <si>
    <t>Norlane VIC 3214</t>
  </si>
  <si>
    <t>290-306 Anakie Rd</t>
  </si>
  <si>
    <t>Bellpost Shopping Centre</t>
  </si>
  <si>
    <t xml:space="preserve">Quality Pharmcy 777 Bellpost </t>
  </si>
  <si>
    <t>St Albans VIC 3021</t>
  </si>
  <si>
    <t>179 Maain Road W</t>
  </si>
  <si>
    <t>Pharmacy 777 St. Albans</t>
  </si>
  <si>
    <t>Springvale South VIC 3172</t>
  </si>
  <si>
    <t>792/806 Heatherton Road</t>
  </si>
  <si>
    <t>Pharmacy 777 Springvale</t>
  </si>
  <si>
    <t>Pascoe Vale VIC 3044</t>
  </si>
  <si>
    <t xml:space="preserve">108, Kent Road </t>
  </si>
  <si>
    <t>Pharmacy 777 Pascoe Vale</t>
  </si>
  <si>
    <t>Cheltenham VIC 3192</t>
  </si>
  <si>
    <t>35 Bernard Street</t>
  </si>
  <si>
    <t>Pharmacy 777 Cheltenham</t>
  </si>
  <si>
    <t xml:space="preserve"> Bendigo Vic 3550</t>
  </si>
  <si>
    <t>9 Lowndes St</t>
  </si>
  <si>
    <t>Emily Roberts Pharmacy 777</t>
  </si>
  <si>
    <t>Claremont WA 6010</t>
  </si>
  <si>
    <t>234 Stirling Highway</t>
  </si>
  <si>
    <t>Stirling Drive In Pharmacy 777</t>
  </si>
  <si>
    <t>Yanchep WA 6035</t>
  </si>
  <si>
    <t>1 &amp; 2 Peony Boulevard</t>
  </si>
  <si>
    <t>Shops T16/18 Yanchep Central Shopping Centre</t>
  </si>
  <si>
    <t>Pharmacy 777 Yanchep</t>
  </si>
  <si>
    <t>Willetton WA 6155</t>
  </si>
  <si>
    <t>61 Apsley Road</t>
  </si>
  <si>
    <t>Unit 10 Burrendah Shopping Centre</t>
  </si>
  <si>
    <t>Pharmacy 777 Willetton</t>
  </si>
  <si>
    <t>Willagee WA 6156</t>
  </si>
  <si>
    <t>60 Archibald Street</t>
  </si>
  <si>
    <t>Shop A, Unit 1</t>
  </si>
  <si>
    <t>Pharmacy 777 Willagee</t>
  </si>
  <si>
    <t>Hillarys WA 6025</t>
  </si>
  <si>
    <t>Whitfords Avenue</t>
  </si>
  <si>
    <t>Shop 42 Westfield Whitford City</t>
  </si>
  <si>
    <t>Pharmacy 777 Whitford City</t>
  </si>
  <si>
    <t>Wembley WA 6014</t>
  </si>
  <si>
    <t>274 Cambridge Street</t>
  </si>
  <si>
    <t>Pharmacy 777 Wembley</t>
  </si>
  <si>
    <t>Usher WA 6230</t>
  </si>
  <si>
    <t>36 Cranbrook Way</t>
  </si>
  <si>
    <t>Pharmacy 777 Usher</t>
  </si>
  <si>
    <t>Nickol WA 6714</t>
  </si>
  <si>
    <t>2 Cockatoo Street</t>
  </si>
  <si>
    <t>Shop 10 Tambrey Village Shopping Centre</t>
  </si>
  <si>
    <t>Pharmacy 777 Tambrey</t>
  </si>
  <si>
    <t>Subiaco WA 6008</t>
  </si>
  <si>
    <t>44 Station Street</t>
  </si>
  <si>
    <t>Shop 4 Station Street Retail Area</t>
  </si>
  <si>
    <t>Pharmacy 777 Subiaco Station Street</t>
  </si>
  <si>
    <t>136-142 Rokeby Road</t>
  </si>
  <si>
    <t>Pharmacy 777 Subiaco Rokeby Road</t>
  </si>
  <si>
    <t>Stirling WA 6021</t>
  </si>
  <si>
    <t>4 Sanderling Street</t>
  </si>
  <si>
    <t>Shop 7 Stirling Village Shopping Centre</t>
  </si>
  <si>
    <t>Pharmacy 777 Stirling</t>
  </si>
  <si>
    <t>Spearwood WA 6163</t>
  </si>
  <si>
    <t>223 Rockingham Road</t>
  </si>
  <si>
    <t>Unit 7</t>
  </si>
  <si>
    <t>Pharmacy 777 Spearwood</t>
  </si>
  <si>
    <t>South Perth WA 6151</t>
  </si>
  <si>
    <t>143 Canning Highway</t>
  </si>
  <si>
    <t>Pharmacy 777 South Perth</t>
  </si>
  <si>
    <t>South Lake WA 6164</t>
  </si>
  <si>
    <t>49 Berrigan Drive</t>
  </si>
  <si>
    <t>Shop 3 Berrigan Quarter Community Shopping Centre</t>
  </si>
  <si>
    <t>Pharmacy 777 South Lake</t>
  </si>
  <si>
    <t>South Bunbury WA 6230</t>
  </si>
  <si>
    <t>12/16 Vasse St</t>
  </si>
  <si>
    <t>Suite 1</t>
  </si>
  <si>
    <t xml:space="preserve">Pharmacy 777 South Bunbury </t>
  </si>
  <si>
    <t>Sorrento WA 6020</t>
  </si>
  <si>
    <t>28 Seacrest Drive</t>
  </si>
  <si>
    <t>Pharmacy 777 Sorrento</t>
  </si>
  <si>
    <t>Shoalwater WA 6169</t>
  </si>
  <si>
    <t>117 Safety Bay Road</t>
  </si>
  <si>
    <t>Shop 13 Shoalwater Shopping Centre</t>
  </si>
  <si>
    <t>Pharmacy 777 Shoalwater</t>
  </si>
  <si>
    <t>Port Hedland WA 6721</t>
  </si>
  <si>
    <t>150 Anderson Street</t>
  </si>
  <si>
    <t>Shop 9 Boulevard Shopping Centre</t>
  </si>
  <si>
    <t>Pharmacy 777 Port Hedland</t>
  </si>
  <si>
    <t>Perth WA 6000</t>
  </si>
  <si>
    <t>731 Hay Street Mall</t>
  </si>
  <si>
    <t>Lot 3, Gledden Building</t>
  </si>
  <si>
    <t>Pharmacy 777 Perth City</t>
  </si>
  <si>
    <t>Nollamara WA 6061</t>
  </si>
  <si>
    <t>51 Nollamara Avenue</t>
  </si>
  <si>
    <t>Pharmacy 777 Nollamara Compounding</t>
  </si>
  <si>
    <t>84 Hillsborough Drive</t>
  </si>
  <si>
    <t>Shop 24 Nollamara Shopping Centre</t>
  </si>
  <si>
    <t>Pharmacy 777 Nollamara</t>
  </si>
  <si>
    <t>Mount Hawthorn WA 6016</t>
  </si>
  <si>
    <t>159 Scarborough Beach Road</t>
  </si>
  <si>
    <t>Pharmacy 777 Mt Hawthorn</t>
  </si>
  <si>
    <t>Morley WA 6062</t>
  </si>
  <si>
    <t>3/127 Crimea St</t>
  </si>
  <si>
    <t>Shop 2</t>
  </si>
  <si>
    <t>Pharmacy 777 Morley</t>
  </si>
  <si>
    <t>Midland WA 6056</t>
  </si>
  <si>
    <t>Great Eastern Highway</t>
  </si>
  <si>
    <t>Shop 17 Centrepoint Shopping Centre</t>
  </si>
  <si>
    <t>Pharmacy 777 Midland</t>
  </si>
  <si>
    <t>Maylands WA 6051</t>
  </si>
  <si>
    <t>238 Guilford Road</t>
  </si>
  <si>
    <t>Shop 3 Maylands Park Shopping Centre</t>
  </si>
  <si>
    <t>Pharmacy 777 Maylands</t>
  </si>
  <si>
    <t>Margaret River WA 6285</t>
  </si>
  <si>
    <t>101 Bussell Highway</t>
  </si>
  <si>
    <t>Shop 1 Meeka House</t>
  </si>
  <si>
    <t>Pharmacy 777 Margaret River</t>
  </si>
  <si>
    <t>Manjimup WA 6258</t>
  </si>
  <si>
    <t>85 Giblett St</t>
  </si>
  <si>
    <t>Pharmacy 777 Manjimup</t>
  </si>
  <si>
    <t>Mandurah WA 6210</t>
  </si>
  <si>
    <t>10 Dower Street</t>
  </si>
  <si>
    <t>Pharmacy 777 Mandurah</t>
  </si>
  <si>
    <t>Maddington WA 6109</t>
  </si>
  <si>
    <t>2 Sheoak Road</t>
  </si>
  <si>
    <t>Unit 4</t>
  </si>
  <si>
    <t>Pharmacy 777 Maddington</t>
  </si>
  <si>
    <t>Lynwood WA 6147</t>
  </si>
  <si>
    <t>6 Lynwood Avenue</t>
  </si>
  <si>
    <t>Shops 6-9 Lynwood Village Shopping Centre</t>
  </si>
  <si>
    <t>Lynwood Pharmacy 777</t>
  </si>
  <si>
    <t>Lesmurdie WA 6076</t>
  </si>
  <si>
    <t>35 Sanderson Road</t>
  </si>
  <si>
    <t>Shop 15 Lesmurdie Village Shopping Centre</t>
  </si>
  <si>
    <t>Pharmacy 777 Lesmurdie</t>
  </si>
  <si>
    <t xml:space="preserve"> Leeming WA 6149</t>
  </si>
  <si>
    <t>Leeming Forum Shopping Centre, 51 Farrington Rd</t>
  </si>
  <si>
    <t>Shop 18 &amp; 19</t>
  </si>
  <si>
    <t>Pharmacy 777 Leeming</t>
  </si>
  <si>
    <t>Langford WA 6147</t>
  </si>
  <si>
    <t>76 Langford Avenue</t>
  </si>
  <si>
    <t>Units 3 &amp; 4</t>
  </si>
  <si>
    <t>Pharmacy 777 Langford</t>
  </si>
  <si>
    <t>Karratha WA 6714</t>
  </si>
  <si>
    <t xml:space="preserve"> KCP/16 Sharpe Ave</t>
  </si>
  <si>
    <t>Plaza</t>
  </si>
  <si>
    <t>Pharmacy Help Karratha</t>
  </si>
  <si>
    <t>2608 Sharpe Avenue</t>
  </si>
  <si>
    <t>Shops 33 &amp; 34 Karratha Village Shopping Centre</t>
  </si>
  <si>
    <t>Pharmacy 777 Karratha</t>
  </si>
  <si>
    <t>Pharmacy 777 Joondalup</t>
  </si>
  <si>
    <t>Jindalee WA 6036</t>
  </si>
  <si>
    <t>6 Jindalee Boulevard</t>
  </si>
  <si>
    <t>Units 3-5, Jindalee Commercial Centre</t>
  </si>
  <si>
    <t>Pharmacy 777 Jindalee</t>
  </si>
  <si>
    <t>Inglewood WA 6052</t>
  </si>
  <si>
    <t>898 Beaufort Street</t>
  </si>
  <si>
    <t>Unit 1</t>
  </si>
  <si>
    <t>Pharmacy 777 Inglewood</t>
  </si>
  <si>
    <t>Hilton WA 6163</t>
  </si>
  <si>
    <t>296-300 South Street</t>
  </si>
  <si>
    <t>Pharmacy 777 Hilton</t>
  </si>
  <si>
    <t>High Wycombe WA 6057</t>
  </si>
  <si>
    <t>33 Newburn Rd</t>
  </si>
  <si>
    <t>Pharmacy 777 High Wycombe</t>
  </si>
  <si>
    <t>Greenfields WA 6210</t>
  </si>
  <si>
    <t>1-3 Paraguay Avenue</t>
  </si>
  <si>
    <t>Unit 5</t>
  </si>
  <si>
    <t>Pharmacy 777 Greenfields</t>
  </si>
  <si>
    <t>Duncraig WA 6023</t>
  </si>
  <si>
    <t>57 Arnisdale Road</t>
  </si>
  <si>
    <t>Pharmacy 777 Glengarry</t>
  </si>
  <si>
    <t>Glendalough WA 6016</t>
  </si>
  <si>
    <t>Cnr Harborne Street &amp; Jon Sanders Drive</t>
  </si>
  <si>
    <t>Shops 8-10 Glendalough Village Shopping Centre</t>
  </si>
  <si>
    <t>Pharmacy 777 Glendalough</t>
  </si>
  <si>
    <t>Wandina WA 6530</t>
  </si>
  <si>
    <t>75 Barrett Drive</t>
  </si>
  <si>
    <t>Shop T04 Seacrest Shopping Centre</t>
  </si>
  <si>
    <t>Pharmacy 777 Geraldton</t>
  </si>
  <si>
    <t>Fremantle WA 6160</t>
  </si>
  <si>
    <t>91 Hampton Road</t>
  </si>
  <si>
    <t>Shop 3</t>
  </si>
  <si>
    <t xml:space="preserve">Pharmacy 777 Fremantle </t>
  </si>
  <si>
    <t>Yokine WA 6060</t>
  </si>
  <si>
    <t>Cnr Flinders and Wiluna Streets</t>
  </si>
  <si>
    <t>Shop SP011 Flinders Square Shopping Centre</t>
  </si>
  <si>
    <t>Pharmacy 777 Flinders</t>
  </si>
  <si>
    <t>East Victoria Park WA 6101</t>
  </si>
  <si>
    <t>968B Albany Highway</t>
  </si>
  <si>
    <t>Pharmacy 777 East Victoria Park</t>
  </si>
  <si>
    <t>East Perth WA 6004</t>
  </si>
  <si>
    <t>82 Royal Street</t>
  </si>
  <si>
    <t>Shop 34</t>
  </si>
  <si>
    <t>Pharmacy 777 East Perth</t>
  </si>
  <si>
    <t>Tuart Hill WA 6060</t>
  </si>
  <si>
    <t>6 Wanneroo Road</t>
  </si>
  <si>
    <t>Shop 4 Dog Swamp Shopping Centre</t>
  </si>
  <si>
    <t>Pharmacy 777 Dogswamp</t>
  </si>
  <si>
    <t>Cottesloe WA 6011</t>
  </si>
  <si>
    <t>36 Eric Street</t>
  </si>
  <si>
    <t>Shop 7, Ground Floor</t>
  </si>
  <si>
    <t>Pharmacy 777 Cottesloe</t>
  </si>
  <si>
    <t>Connolly WA 6027</t>
  </si>
  <si>
    <t>1 Glenelg Place</t>
  </si>
  <si>
    <t>Shop 5 Connolly Shopping Centre</t>
  </si>
  <si>
    <t>Pharmacy 777 Connolly</t>
  </si>
  <si>
    <t>Cockburn Central WA 6164</t>
  </si>
  <si>
    <t>Unit 1/850 N Lake Rd</t>
  </si>
  <si>
    <t>Pharmacy 777 Cockburn</t>
  </si>
  <si>
    <t>Carnarvon WA 6701</t>
  </si>
  <si>
    <t>6 Robinson Street</t>
  </si>
  <si>
    <t>Shops 1, 3 &amp; 5 Correia Arcade</t>
  </si>
  <si>
    <t>Pharmacy 777 Carnarvon</t>
  </si>
  <si>
    <t>Canning Vale WA 6155</t>
  </si>
  <si>
    <t>Unit 1/11 Vostan Rd</t>
  </si>
  <si>
    <t>Pharmacy 777 Canning Vale</t>
  </si>
  <si>
    <t>Applecross WA 6153</t>
  </si>
  <si>
    <t>Part of 900 Canning Highway</t>
  </si>
  <si>
    <t>Pharmacy 777 Canning Bridge</t>
  </si>
  <si>
    <t>Byford WA 6122</t>
  </si>
  <si>
    <t>34 Abernethy Road</t>
  </si>
  <si>
    <t>Shop 18, Byford Market Place</t>
  </si>
  <si>
    <t>Pharmacy 777 Byford</t>
  </si>
  <si>
    <t>Butler WA 6036</t>
  </si>
  <si>
    <t>2 Captiva Approach</t>
  </si>
  <si>
    <t>Unit 8</t>
  </si>
  <si>
    <t>Pharmacy 777 Butler</t>
  </si>
  <si>
    <t>Busselton WA 6280</t>
  </si>
  <si>
    <t>5 Prince St</t>
  </si>
  <si>
    <t>Shops 5, 15 &amp; 16 Busselton Central Shopping Centre</t>
  </si>
  <si>
    <t>Pharmacy 777 Busselton</t>
  </si>
  <si>
    <t>Bridgetown WA 6255</t>
  </si>
  <si>
    <t>127 Hampton Street</t>
  </si>
  <si>
    <t>Pharmacy 777 Bridgetown</t>
  </si>
  <si>
    <t>Bicton WA 6157</t>
  </si>
  <si>
    <t>258-272 Canning Highway</t>
  </si>
  <si>
    <t>Pharmacy 777 Bicton</t>
  </si>
  <si>
    <t>Bentley WA 6102</t>
  </si>
  <si>
    <t>Jacaranda Avenue</t>
  </si>
  <si>
    <t>Juniper Rowethorpe</t>
  </si>
  <si>
    <t>Pharmacy 777 Bentley</t>
  </si>
  <si>
    <t>Bayswater WA 6053</t>
  </si>
  <si>
    <t>1 King William Street</t>
  </si>
  <si>
    <t>Pharmacy 777 Bayswater</t>
  </si>
  <si>
    <t>Baldivis WA 6171</t>
  </si>
  <si>
    <t>Shop 9/114 Amazon Dr</t>
  </si>
  <si>
    <t>Stargate Shopping Centre</t>
  </si>
  <si>
    <t>Pharmacy 777 Baldivis</t>
  </si>
  <si>
    <t>Aveley WA 6069</t>
  </si>
  <si>
    <t>Swanleigh Parade</t>
  </si>
  <si>
    <t>Shop 10,  The Vale Town Centre</t>
  </si>
  <si>
    <t xml:space="preserve">Pharmacy 777 Aveley </t>
  </si>
  <si>
    <t>Augusta WA 6290</t>
  </si>
  <si>
    <t>87-89 Blackwood Avenue</t>
  </si>
  <si>
    <t>Pharmacy 777 Augusta</t>
  </si>
  <si>
    <t>Applecross  WA  6153</t>
  </si>
  <si>
    <t>40 Ardross Street</t>
  </si>
  <si>
    <t>Pharmacy 777 Applecross Village</t>
  </si>
  <si>
    <t xml:space="preserve"> Applecross WA 6153</t>
  </si>
  <si>
    <t>777 Canning Highway</t>
  </si>
  <si>
    <t>Pharmacy 777 Applecross</t>
  </si>
  <si>
    <t>Albany WA 6330</t>
  </si>
  <si>
    <t>18 Pioneer Road, Centennial Park</t>
  </si>
  <si>
    <t>Albany Community Pharmacy 777</t>
  </si>
  <si>
    <t>Kalamunda WA 6076</t>
  </si>
  <si>
    <t>7 Haynes Street</t>
  </si>
  <si>
    <t>O'Hara's Pharmacy 777 Kalamunda</t>
  </si>
  <si>
    <t>Medina WA 6167</t>
  </si>
  <si>
    <t>12 Pace Road</t>
  </si>
  <si>
    <t>Medina Pharmacy 777</t>
  </si>
  <si>
    <t>Cooloongup WA 6168</t>
  </si>
  <si>
    <t>7-9 Grange Drive</t>
  </si>
  <si>
    <t>Grange Medical Centre</t>
  </si>
  <si>
    <t>Grange Pharmacy 777 Rockingham</t>
  </si>
  <si>
    <t>ACCOUNT NAME</t>
  </si>
  <si>
    <t>STATE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</si>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</sst>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0\ 0000\ 0000"/>
    <numFmt numFmtId="169" formatCode="0000"/>
  </numFmts>
  <fonts count="2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Poppins"/>
    </font>
    <font>
      <sz val="9"/>
      <color theme="1"/>
      <name val="Poppins"/>
    </font>
    <font>
      <sz val="8"/>
      <color rgb="FF000000"/>
      <name val="Century Gothic"/>
      <family val="2"/>
    </font>
    <font>
      <b/>
      <sz val="12"/>
      <color rgb="FF56585B"/>
      <name val="Calibri"/>
      <family val="2"/>
    </font>
    <font>
      <b/>
      <sz val="11"/>
      <color rgb="FF56585B"/>
      <name val="Aptos Narrow"/>
      <family val="2"/>
      <scheme val="minor"/>
    </font>
    <font>
      <sz val="12"/>
      <color rgb="FF000000"/>
      <name val="Calibri"/>
      <family val="2"/>
    </font>
    <font>
      <sz val="11"/>
      <color rgb="FF1F1F1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indexed="81"/>
      <name val="Tahoma"/>
      <charset val="1"/>
    </font>
    <font>
      <sz val="12"/>
      <color rgb="FF1F1F1F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202124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4EFE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9E8E5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3" borderId="3">
      <alignment horizontal="left" vertical="center" wrapText="1"/>
    </xf>
  </cellStyleXfs>
  <cellXfs count="85">
    <xf numFmtId="0" fontId="0" fillId="0" borderId="0" xfId="0"/>
    <xf numFmtId="0" fontId="0" fillId="0" borderId="0" xfId="0"/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/>
    <xf numFmtId="0" fontId="4" fillId="0" borderId="0" xfId="1" applyFont="1" applyAlignment="1" applyProtection="1">
      <alignment horizontal="left" wrapText="1"/>
      <protection locked="0"/>
    </xf>
    <xf numFmtId="168" fontId="4" fillId="0" borderId="0" xfId="1" applyNumberFormat="1" applyFont="1" applyAlignment="1" applyProtection="1">
      <alignment horizontal="left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5" fillId="0" borderId="0" xfId="0" quotePrefix="1" applyFont="1"/>
    <xf numFmtId="0" fontId="4" fillId="0" borderId="0" xfId="0" quotePrefix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0" fontId="4" fillId="0" borderId="0" xfId="3" applyFont="1" applyAlignment="1" applyProtection="1">
      <alignment horizontal="right" wrapText="1"/>
      <protection locked="0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9" fontId="7" fillId="6" borderId="0" xfId="0" applyNumberFormat="1" applyFont="1" applyFill="1" applyAlignment="1">
      <alignment horizontal="center" vertical="center" wrapText="1"/>
    </xf>
    <xf numFmtId="0" fontId="9" fillId="7" borderId="7" xfId="0" applyFont="1" applyFill="1" applyBorder="1" applyAlignment="1">
      <alignment horizontal="left"/>
    </xf>
    <xf numFmtId="0" fontId="10" fillId="0" borderId="0" xfId="0" applyFont="1"/>
    <xf numFmtId="49" fontId="0" fillId="0" borderId="0" xfId="0" applyNumberFormat="1" applyAlignment="1">
      <alignment horizontal="left"/>
    </xf>
    <xf numFmtId="49" fontId="11" fillId="7" borderId="7" xfId="0" applyNumberFormat="1" applyFont="1" applyFill="1" applyBorder="1" applyAlignment="1">
      <alignment horizontal="left"/>
    </xf>
    <xf numFmtId="49" fontId="0" fillId="0" borderId="7" xfId="0" applyNumberFormat="1" applyBorder="1" applyAlignment="1">
      <alignment horizontal="left" wrapText="1"/>
    </xf>
    <xf numFmtId="49" fontId="11" fillId="7" borderId="0" xfId="0" applyNumberFormat="1" applyFont="1" applyFill="1" applyAlignment="1">
      <alignment horizontal="left"/>
    </xf>
    <xf numFmtId="0" fontId="9" fillId="0" borderId="7" xfId="0" applyFon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10" fillId="7" borderId="0" xfId="0" applyFont="1" applyFill="1"/>
    <xf numFmtId="0" fontId="0" fillId="7" borderId="7" xfId="0" applyFill="1" applyBorder="1" applyAlignment="1">
      <alignment horizontal="left"/>
    </xf>
    <xf numFmtId="0" fontId="0" fillId="0" borderId="7" xfId="0" applyBorder="1"/>
    <xf numFmtId="169" fontId="0" fillId="0" borderId="7" xfId="0" applyNumberFormat="1" applyBorder="1"/>
    <xf numFmtId="169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7" borderId="0" xfId="0" applyFont="1" applyFill="1" applyAlignment="1">
      <alignment horizontal="left"/>
    </xf>
    <xf numFmtId="0" fontId="0" fillId="7" borderId="7" xfId="0" applyFill="1" applyBorder="1"/>
    <xf numFmtId="0" fontId="9" fillId="7" borderId="9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8" borderId="10" xfId="1" applyFont="1" applyFill="1" applyBorder="1" applyAlignment="1">
      <alignment horizontal="left"/>
    </xf>
    <xf numFmtId="0" fontId="9" fillId="8" borderId="11" xfId="1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13" fillId="0" borderId="0" xfId="0" applyFont="1"/>
    <xf numFmtId="49" fontId="9" fillId="7" borderId="0" xfId="0" applyNumberFormat="1" applyFont="1" applyFill="1" applyAlignment="1">
      <alignment horizontal="left"/>
    </xf>
    <xf numFmtId="49" fontId="9" fillId="7" borderId="7" xfId="0" applyNumberFormat="1" applyFont="1" applyFill="1" applyBorder="1" applyAlignment="1">
      <alignment horizontal="left"/>
    </xf>
    <xf numFmtId="0" fontId="14" fillId="0" borderId="0" xfId="0" applyFont="1"/>
    <xf numFmtId="0" fontId="15" fillId="4" borderId="4" xfId="0" applyFont="1" applyFill="1" applyBorder="1"/>
    <xf numFmtId="0" fontId="15" fillId="4" borderId="5" xfId="0" applyFont="1" applyFill="1" applyBorder="1"/>
    <xf numFmtId="0" fontId="15" fillId="4" borderId="6" xfId="0" applyFont="1" applyFill="1" applyBorder="1"/>
    <xf numFmtId="49" fontId="14" fillId="5" borderId="4" xfId="0" applyNumberFormat="1" applyFont="1" applyFill="1" applyBorder="1"/>
    <xf numFmtId="49" fontId="14" fillId="5" borderId="5" xfId="0" applyNumberFormat="1" applyFont="1" applyFill="1" applyBorder="1"/>
    <xf numFmtId="0" fontId="14" fillId="5" borderId="5" xfId="0" applyFont="1" applyFill="1" applyBorder="1"/>
    <xf numFmtId="49" fontId="14" fillId="5" borderId="6" xfId="0" applyNumberFormat="1" applyFont="1" applyFill="1" applyBorder="1"/>
    <xf numFmtId="49" fontId="14" fillId="0" borderId="4" xfId="0" applyNumberFormat="1" applyFont="1" applyBorder="1"/>
    <xf numFmtId="49" fontId="14" fillId="0" borderId="5" xfId="0" applyNumberFormat="1" applyFont="1" applyBorder="1"/>
    <xf numFmtId="0" fontId="14" fillId="0" borderId="5" xfId="0" applyFont="1" applyBorder="1"/>
    <xf numFmtId="49" fontId="14" fillId="0" borderId="6" xfId="0" applyNumberFormat="1" applyFont="1" applyBorder="1"/>
    <xf numFmtId="0" fontId="16" fillId="2" borderId="2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14" fillId="0" borderId="0" xfId="0" quotePrefix="1" applyFont="1"/>
    <xf numFmtId="0" fontId="9" fillId="0" borderId="0" xfId="1" applyFont="1" applyAlignment="1" applyProtection="1">
      <alignment horizontal="left" wrapText="1"/>
      <protection locked="0"/>
    </xf>
    <xf numFmtId="0" fontId="9" fillId="0" borderId="0" xfId="1" applyFont="1" applyAlignment="1" applyProtection="1">
      <alignment horizontal="right" vertical="top"/>
      <protection locked="0"/>
    </xf>
    <xf numFmtId="168" fontId="17" fillId="0" borderId="0" xfId="1" applyNumberFormat="1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horizontal="right" vertical="top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9" fillId="0" borderId="0" xfId="1" applyFont="1" applyAlignment="1" applyProtection="1">
      <alignment horizontal="right" wrapText="1"/>
      <protection locked="0"/>
    </xf>
    <xf numFmtId="0" fontId="14" fillId="0" borderId="7" xfId="0" applyFont="1" applyBorder="1"/>
    <xf numFmtId="169" fontId="14" fillId="0" borderId="7" xfId="0" applyNumberFormat="1" applyFont="1" applyBorder="1"/>
    <xf numFmtId="169" fontId="14" fillId="0" borderId="7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49" fontId="14" fillId="0" borderId="7" xfId="0" applyNumberFormat="1" applyFont="1" applyBorder="1" applyAlignment="1">
      <alignment horizontal="left" wrapText="1"/>
    </xf>
    <xf numFmtId="0" fontId="16" fillId="0" borderId="0" xfId="0" applyFont="1"/>
    <xf numFmtId="0" fontId="9" fillId="0" borderId="12" xfId="0" applyFont="1" applyFill="1" applyBorder="1"/>
    <xf numFmtId="0" fontId="9" fillId="0" borderId="12" xfId="0" applyFont="1" applyFill="1" applyBorder="1" applyAlignment="1">
      <alignment horizontal="left"/>
    </xf>
    <xf numFmtId="0" fontId="18" fillId="0" borderId="0" xfId="0" applyFont="1" applyFill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/>
  </cellXfs>
  <cellStyles count="5">
    <cellStyle name="Hyperlink 2" xfId="2" xr:uid="{932CC4D3-FB35-4347-87C3-B9C6208EA92F}"/>
    <cellStyle name="MSTRStyle.All.c3_83d2ee25-e32c-4938-949f-a7bdd3d865b0" xfId="4" xr:uid="{D34ABC39-992C-4579-A1C9-3E68A6CAF39A}"/>
    <cellStyle name="Normal" xfId="0" builtinId="0"/>
    <cellStyle name="Normal 2" xfId="1" xr:uid="{806AE188-E665-444D-AC84-C5A64888D6B7}"/>
    <cellStyle name="Normal_Sheet1" xfId="3" xr:uid="{87CCE133-2F03-424E-B739-C016CDC12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a Mahony" id="{FCD751A6-1F20-47A2-BFB0-9581C44D6DAD}" userId="S::Lia.Mahony@sigmahealthcare.com.au::71a83c3f-43ff-484b-ba23-5a7ebc2f010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2-29T23:09:52.80" personId="{FCD751A6-1F20-47A2-BFB0-9581C44D6DAD}" id="{CA5F85AD-B91D-4765-9511-8F16D835281E}">
    <text xml:space="preserve">Check details - change ownership 18/12/25
</text>
  </threadedComment>
</ThreadedComment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A069-39B8-4B29-9166-33FC31F4FCC4}">
  <dimension ref="A1:AB433"/>
  <sheetViews>
    <sheetView workbookViewId="0">
      <selection activeCell="F15" sqref="F15"/>
    </sheetView>
  </sheetViews>
  <sheetFormatPr defaultRowHeight="14.5" x14ac:dyDescent="0.35"/>
  <cols>
    <col min="1" max="1" width="8.7265625" customWidth="1"/>
    <col min="2" max="2" width="20.1796875" customWidth="1"/>
    <col min="3" max="3" width="9.1796875" customWidth="1"/>
    <col min="4" max="4" width="17.6328125" customWidth="1"/>
    <col min="5" max="5" width="41.36328125" customWidth="1"/>
    <col min="6" max="6" width="44.1796875" customWidth="1"/>
    <col min="7" max="7" width="31.7265625" customWidth="1"/>
    <col min="8" max="8" width="20.7265625" customWidth="1"/>
  </cols>
  <sheetData>
    <row r="1" spans="1:28" ht="31" x14ac:dyDescent="0.35">
      <c r="A1" s="54" t="s">
        <v>0</v>
      </c>
      <c r="B1" s="54" t="s">
        <v>1</v>
      </c>
      <c r="C1" s="55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6" t="s">
        <v>8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5.5" x14ac:dyDescent="0.35">
      <c r="A2" s="42" t="s">
        <v>9</v>
      </c>
      <c r="B2" s="42" t="s">
        <v>10</v>
      </c>
      <c r="C2" s="57">
        <v>2914</v>
      </c>
      <c r="D2" s="42" t="s">
        <v>11</v>
      </c>
      <c r="E2" s="58" t="s">
        <v>12</v>
      </c>
      <c r="F2" s="42" t="s">
        <v>13</v>
      </c>
      <c r="G2" s="42" t="s">
        <v>14</v>
      </c>
      <c r="H2" s="42" t="s">
        <v>15</v>
      </c>
      <c r="I2" s="42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5.5" x14ac:dyDescent="0.35">
      <c r="A3" s="42" t="s">
        <v>9</v>
      </c>
      <c r="B3" s="42" t="s">
        <v>17</v>
      </c>
      <c r="C3" s="57">
        <v>2608</v>
      </c>
      <c r="D3" s="42" t="s">
        <v>11</v>
      </c>
      <c r="E3" s="58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5.5" x14ac:dyDescent="0.35">
      <c r="A4" s="42" t="s">
        <v>9</v>
      </c>
      <c r="B4" s="42" t="s">
        <v>23</v>
      </c>
      <c r="C4" s="57">
        <v>2913</v>
      </c>
      <c r="D4" s="42" t="s">
        <v>11</v>
      </c>
      <c r="E4" s="58" t="s">
        <v>24</v>
      </c>
      <c r="F4" s="42" t="s">
        <v>25</v>
      </c>
      <c r="G4" s="42" t="s">
        <v>26</v>
      </c>
      <c r="H4" s="42" t="s">
        <v>27</v>
      </c>
      <c r="I4" s="42" t="s">
        <v>28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5.5" x14ac:dyDescent="0.35">
      <c r="A5" s="42" t="s">
        <v>9</v>
      </c>
      <c r="B5" s="42" t="s">
        <v>29</v>
      </c>
      <c r="C5" s="57">
        <v>2904</v>
      </c>
      <c r="D5" s="42" t="s">
        <v>11</v>
      </c>
      <c r="E5" s="58" t="s">
        <v>30</v>
      </c>
      <c r="F5" s="42" t="s">
        <v>31</v>
      </c>
      <c r="G5" s="42" t="s">
        <v>31</v>
      </c>
      <c r="H5" s="42" t="s">
        <v>32</v>
      </c>
      <c r="I5" s="42" t="s">
        <v>33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5.5" x14ac:dyDescent="0.35">
      <c r="A6" s="42" t="s">
        <v>9</v>
      </c>
      <c r="B6" s="42" t="s">
        <v>34</v>
      </c>
      <c r="C6" s="57">
        <v>2912</v>
      </c>
      <c r="D6" s="42" t="s">
        <v>11</v>
      </c>
      <c r="E6" s="58" t="s">
        <v>35</v>
      </c>
      <c r="F6" s="42" t="s">
        <v>36</v>
      </c>
      <c r="G6" s="42" t="s">
        <v>37</v>
      </c>
      <c r="H6" s="42" t="s">
        <v>38</v>
      </c>
      <c r="I6" s="42" t="s">
        <v>39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ht="15.5" x14ac:dyDescent="0.35">
      <c r="A7" s="42" t="s">
        <v>9</v>
      </c>
      <c r="B7" s="42" t="s">
        <v>34</v>
      </c>
      <c r="C7" s="57">
        <v>2912</v>
      </c>
      <c r="D7" s="42" t="s">
        <v>11</v>
      </c>
      <c r="E7" s="58" t="s">
        <v>40</v>
      </c>
      <c r="F7" s="42" t="s">
        <v>41</v>
      </c>
      <c r="G7" s="42" t="s">
        <v>42</v>
      </c>
      <c r="H7" s="42" t="s">
        <v>43</v>
      </c>
      <c r="I7" s="42" t="s">
        <v>44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ht="15.5" x14ac:dyDescent="0.35">
      <c r="A8" s="42" t="s">
        <v>9</v>
      </c>
      <c r="B8" s="42" t="s">
        <v>45</v>
      </c>
      <c r="C8" s="57">
        <v>2900</v>
      </c>
      <c r="D8" s="42" t="s">
        <v>11</v>
      </c>
      <c r="E8" s="58" t="s">
        <v>46</v>
      </c>
      <c r="F8" s="42" t="s">
        <v>47</v>
      </c>
      <c r="G8" s="42" t="s">
        <v>48</v>
      </c>
      <c r="H8" s="42" t="s">
        <v>49</v>
      </c>
      <c r="I8" s="42" t="s">
        <v>50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ht="17.5" customHeight="1" x14ac:dyDescent="0.35">
      <c r="A9" s="42" t="s">
        <v>9</v>
      </c>
      <c r="B9" s="42" t="s">
        <v>51</v>
      </c>
      <c r="C9" s="57">
        <v>2606</v>
      </c>
      <c r="D9" s="42" t="s">
        <v>11</v>
      </c>
      <c r="E9" s="58" t="s">
        <v>52</v>
      </c>
      <c r="F9" s="42" t="s">
        <v>53</v>
      </c>
      <c r="G9" s="42" t="s">
        <v>54</v>
      </c>
      <c r="H9" s="42" t="s">
        <v>55</v>
      </c>
      <c r="I9" s="42" t="s">
        <v>56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ht="18.5" customHeight="1" x14ac:dyDescent="0.35">
      <c r="A10" s="59" t="s">
        <v>57</v>
      </c>
      <c r="B10" s="59" t="s">
        <v>58</v>
      </c>
      <c r="C10" s="60">
        <v>2065</v>
      </c>
      <c r="D10" s="42" t="s">
        <v>59</v>
      </c>
      <c r="E10" s="59" t="s">
        <v>60</v>
      </c>
      <c r="F10" s="42"/>
      <c r="G10" s="59"/>
      <c r="H10" s="59" t="s">
        <v>61</v>
      </c>
      <c r="I10" s="61" t="s">
        <v>62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5.5" customHeight="1" x14ac:dyDescent="0.35">
      <c r="A11" s="62" t="s">
        <v>57</v>
      </c>
      <c r="B11" s="62" t="s">
        <v>63</v>
      </c>
      <c r="C11" s="63">
        <v>2122</v>
      </c>
      <c r="D11" s="42" t="s">
        <v>64</v>
      </c>
      <c r="E11" s="64" t="s">
        <v>65</v>
      </c>
      <c r="F11" s="42"/>
      <c r="G11" s="64"/>
      <c r="H11" s="64" t="s">
        <v>66</v>
      </c>
      <c r="I11" s="62" t="s">
        <v>67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21" customHeight="1" x14ac:dyDescent="0.35">
      <c r="A12" s="59" t="s">
        <v>57</v>
      </c>
      <c r="B12" s="59" t="s">
        <v>68</v>
      </c>
      <c r="C12" s="65">
        <v>2264</v>
      </c>
      <c r="D12" s="42" t="s">
        <v>59</v>
      </c>
      <c r="E12" s="59" t="s">
        <v>69</v>
      </c>
      <c r="F12" s="42"/>
      <c r="G12" s="59"/>
      <c r="H12" s="59" t="s">
        <v>70</v>
      </c>
      <c r="I12" s="61" t="s">
        <v>71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8" customHeight="1" x14ac:dyDescent="0.35">
      <c r="A13" s="62" t="s">
        <v>57</v>
      </c>
      <c r="B13" s="64" t="s">
        <v>72</v>
      </c>
      <c r="C13" s="63">
        <v>2577</v>
      </c>
      <c r="D13" s="42" t="s">
        <v>64</v>
      </c>
      <c r="E13" s="64" t="s">
        <v>73</v>
      </c>
      <c r="F13" s="42"/>
      <c r="G13" s="64" t="s">
        <v>74</v>
      </c>
      <c r="H13" s="64" t="s">
        <v>75</v>
      </c>
      <c r="I13" s="62" t="s">
        <v>76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15.5" x14ac:dyDescent="0.35">
      <c r="A14" s="42" t="s">
        <v>57</v>
      </c>
      <c r="B14" s="42" t="s">
        <v>77</v>
      </c>
      <c r="C14" s="57">
        <v>2640</v>
      </c>
      <c r="D14" s="42" t="s">
        <v>11</v>
      </c>
      <c r="E14" s="58" t="s">
        <v>78</v>
      </c>
      <c r="F14" s="42" t="s">
        <v>31</v>
      </c>
      <c r="G14" s="42" t="s">
        <v>31</v>
      </c>
      <c r="H14" s="42" t="s">
        <v>79</v>
      </c>
      <c r="I14" s="42" t="s">
        <v>80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ht="15.5" x14ac:dyDescent="0.35">
      <c r="A15" s="42" t="s">
        <v>57</v>
      </c>
      <c r="B15" s="42" t="s">
        <v>81</v>
      </c>
      <c r="C15" s="57">
        <v>2350</v>
      </c>
      <c r="D15" s="42" t="s">
        <v>11</v>
      </c>
      <c r="E15" s="58" t="s">
        <v>82</v>
      </c>
      <c r="F15" s="42" t="s">
        <v>83</v>
      </c>
      <c r="G15" s="42" t="s">
        <v>31</v>
      </c>
      <c r="H15" s="42" t="s">
        <v>84</v>
      </c>
      <c r="I15" s="42" t="s">
        <v>85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ht="15.5" x14ac:dyDescent="0.35">
      <c r="A16" s="42" t="s">
        <v>57</v>
      </c>
      <c r="B16" s="42" t="s">
        <v>86</v>
      </c>
      <c r="C16" s="57">
        <v>2131</v>
      </c>
      <c r="D16" s="42" t="s">
        <v>11</v>
      </c>
      <c r="E16" s="58" t="s">
        <v>87</v>
      </c>
      <c r="F16" s="42" t="s">
        <v>88</v>
      </c>
      <c r="G16" s="42" t="s">
        <v>89</v>
      </c>
      <c r="H16" s="42" t="s">
        <v>90</v>
      </c>
      <c r="I16" s="42" t="s">
        <v>91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5.5" x14ac:dyDescent="0.35">
      <c r="A17" s="42" t="s">
        <v>57</v>
      </c>
      <c r="B17" s="42" t="s">
        <v>92</v>
      </c>
      <c r="C17" s="57">
        <v>2144</v>
      </c>
      <c r="D17" s="42" t="s">
        <v>11</v>
      </c>
      <c r="E17" s="58" t="s">
        <v>93</v>
      </c>
      <c r="F17" s="42" t="s">
        <v>94</v>
      </c>
      <c r="G17" s="42" t="s">
        <v>31</v>
      </c>
      <c r="H17" s="42" t="s">
        <v>95</v>
      </c>
      <c r="I17" s="42" t="s">
        <v>96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ht="15.5" x14ac:dyDescent="0.35">
      <c r="A18" s="42" t="s">
        <v>57</v>
      </c>
      <c r="B18" s="42" t="s">
        <v>97</v>
      </c>
      <c r="C18" s="42">
        <v>2093</v>
      </c>
      <c r="D18" s="42" t="s">
        <v>11</v>
      </c>
      <c r="E18" s="42" t="s">
        <v>98</v>
      </c>
      <c r="F18" s="42" t="s">
        <v>88</v>
      </c>
      <c r="G18" s="42" t="s">
        <v>99</v>
      </c>
      <c r="H18" s="42" t="s">
        <v>100</v>
      </c>
      <c r="I18" s="42" t="s">
        <v>101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ht="15.5" x14ac:dyDescent="0.35">
      <c r="A19" s="42" t="s">
        <v>57</v>
      </c>
      <c r="B19" s="42" t="s">
        <v>102</v>
      </c>
      <c r="C19" s="57">
        <v>2200</v>
      </c>
      <c r="D19" s="42" t="s">
        <v>11</v>
      </c>
      <c r="E19" s="58" t="s">
        <v>103</v>
      </c>
      <c r="F19" s="42" t="s">
        <v>104</v>
      </c>
      <c r="G19" s="42" t="s">
        <v>105</v>
      </c>
      <c r="H19" s="42" t="s">
        <v>106</v>
      </c>
      <c r="I19" s="42" t="s">
        <v>107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5.5" x14ac:dyDescent="0.35">
      <c r="A20" s="42" t="s">
        <v>57</v>
      </c>
      <c r="B20" s="42" t="s">
        <v>102</v>
      </c>
      <c r="C20" s="57">
        <v>2200</v>
      </c>
      <c r="D20" s="42" t="s">
        <v>11</v>
      </c>
      <c r="E20" s="58" t="s">
        <v>108</v>
      </c>
      <c r="F20" s="42" t="s">
        <v>109</v>
      </c>
      <c r="G20" s="42" t="s">
        <v>31</v>
      </c>
      <c r="H20" s="42" t="s">
        <v>110</v>
      </c>
      <c r="I20" s="42" t="s">
        <v>111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15.5" x14ac:dyDescent="0.35">
      <c r="A21" s="62" t="s">
        <v>57</v>
      </c>
      <c r="B21" s="62" t="s">
        <v>112</v>
      </c>
      <c r="C21" s="62">
        <v>2000</v>
      </c>
      <c r="D21" s="62" t="s">
        <v>11</v>
      </c>
      <c r="E21" s="62" t="s">
        <v>113</v>
      </c>
      <c r="F21" s="62" t="s">
        <v>114</v>
      </c>
      <c r="G21" s="62" t="s">
        <v>115</v>
      </c>
      <c r="H21" s="62" t="s">
        <v>116</v>
      </c>
      <c r="I21" s="6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ht="15.5" x14ac:dyDescent="0.35">
      <c r="A22" s="42" t="s">
        <v>57</v>
      </c>
      <c r="B22" s="42" t="s">
        <v>117</v>
      </c>
      <c r="C22" s="57">
        <v>2261</v>
      </c>
      <c r="D22" s="42" t="s">
        <v>11</v>
      </c>
      <c r="E22" s="58" t="s">
        <v>118</v>
      </c>
      <c r="F22" s="42" t="s">
        <v>119</v>
      </c>
      <c r="G22" s="42" t="s">
        <v>120</v>
      </c>
      <c r="H22" s="42" t="s">
        <v>121</v>
      </c>
      <c r="I22" s="42" t="s">
        <v>122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15.5" x14ac:dyDescent="0.35">
      <c r="A23" s="42" t="s">
        <v>57</v>
      </c>
      <c r="B23" s="42" t="s">
        <v>123</v>
      </c>
      <c r="C23" s="57">
        <v>2153</v>
      </c>
      <c r="D23" s="42" t="s">
        <v>11</v>
      </c>
      <c r="E23" s="58" t="s">
        <v>124</v>
      </c>
      <c r="F23" s="42" t="s">
        <v>125</v>
      </c>
      <c r="G23" s="42" t="s">
        <v>126</v>
      </c>
      <c r="H23" s="42" t="s">
        <v>127</v>
      </c>
      <c r="I23" s="42" t="s">
        <v>128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ht="15.5" x14ac:dyDescent="0.35">
      <c r="A24" s="42" t="s">
        <v>57</v>
      </c>
      <c r="B24" s="42" t="s">
        <v>129</v>
      </c>
      <c r="C24" s="57">
        <v>2119</v>
      </c>
      <c r="D24" s="42" t="s">
        <v>11</v>
      </c>
      <c r="E24" s="58" t="s">
        <v>130</v>
      </c>
      <c r="F24" s="42" t="s">
        <v>131</v>
      </c>
      <c r="G24" s="42" t="s">
        <v>132</v>
      </c>
      <c r="H24" s="42" t="s">
        <v>133</v>
      </c>
      <c r="I24" s="42" t="s">
        <v>134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15.5" x14ac:dyDescent="0.35">
      <c r="A25" s="42" t="s">
        <v>57</v>
      </c>
      <c r="B25" s="42" t="s">
        <v>135</v>
      </c>
      <c r="C25" s="57">
        <v>2047</v>
      </c>
      <c r="D25" s="42" t="s">
        <v>11</v>
      </c>
      <c r="E25" s="58" t="s">
        <v>136</v>
      </c>
      <c r="F25" s="42" t="s">
        <v>137</v>
      </c>
      <c r="G25" s="42" t="s">
        <v>138</v>
      </c>
      <c r="H25" s="42" t="s">
        <v>139</v>
      </c>
      <c r="I25" s="42" t="s">
        <v>140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ht="15.5" x14ac:dyDescent="0.35">
      <c r="A26" s="42" t="s">
        <v>57</v>
      </c>
      <c r="B26" s="42" t="s">
        <v>141</v>
      </c>
      <c r="C26" s="57">
        <v>2148</v>
      </c>
      <c r="D26" s="42" t="s">
        <v>11</v>
      </c>
      <c r="E26" s="58" t="s">
        <v>142</v>
      </c>
      <c r="F26" s="42" t="s">
        <v>143</v>
      </c>
      <c r="G26" s="42" t="s">
        <v>144</v>
      </c>
      <c r="H26" s="42" t="s">
        <v>145</v>
      </c>
      <c r="I26" s="42" t="s">
        <v>146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ht="15.5" x14ac:dyDescent="0.35">
      <c r="A27" s="42" t="s">
        <v>57</v>
      </c>
      <c r="B27" s="42" t="s">
        <v>147</v>
      </c>
      <c r="C27" s="57">
        <v>2022</v>
      </c>
      <c r="D27" s="42" t="s">
        <v>11</v>
      </c>
      <c r="E27" s="58" t="s">
        <v>148</v>
      </c>
      <c r="F27" s="42" t="s">
        <v>83</v>
      </c>
      <c r="G27" s="42" t="s">
        <v>31</v>
      </c>
      <c r="H27" s="42" t="s">
        <v>149</v>
      </c>
      <c r="I27" s="42" t="s">
        <v>150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ht="15.5" x14ac:dyDescent="0.35">
      <c r="A28" s="42" t="s">
        <v>57</v>
      </c>
      <c r="B28" s="42" t="s">
        <v>151</v>
      </c>
      <c r="C28" s="57">
        <v>2177</v>
      </c>
      <c r="D28" s="42" t="s">
        <v>11</v>
      </c>
      <c r="E28" s="58" t="s">
        <v>152</v>
      </c>
      <c r="F28" s="42" t="s">
        <v>153</v>
      </c>
      <c r="G28" s="42" t="s">
        <v>154</v>
      </c>
      <c r="H28" s="42" t="s">
        <v>155</v>
      </c>
      <c r="I28" s="42" t="s">
        <v>156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ht="15.5" x14ac:dyDescent="0.35">
      <c r="A29" s="42" t="s">
        <v>57</v>
      </c>
      <c r="B29" s="42" t="s">
        <v>157</v>
      </c>
      <c r="C29" s="57">
        <v>2576</v>
      </c>
      <c r="D29" s="42" t="s">
        <v>11</v>
      </c>
      <c r="E29" s="58" t="s">
        <v>158</v>
      </c>
      <c r="F29" s="42" t="s">
        <v>159</v>
      </c>
      <c r="G29" s="42" t="s">
        <v>31</v>
      </c>
      <c r="H29" s="42" t="s">
        <v>160</v>
      </c>
      <c r="I29" s="42" t="s">
        <v>161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ht="15.5" x14ac:dyDescent="0.35">
      <c r="A30" s="42" t="s">
        <v>57</v>
      </c>
      <c r="B30" s="42" t="s">
        <v>162</v>
      </c>
      <c r="C30" s="57">
        <v>2621</v>
      </c>
      <c r="D30" s="42" t="s">
        <v>11</v>
      </c>
      <c r="E30" s="58" t="s">
        <v>163</v>
      </c>
      <c r="F30" s="42" t="s">
        <v>31</v>
      </c>
      <c r="G30" s="42" t="s">
        <v>31</v>
      </c>
      <c r="H30" s="42" t="s">
        <v>164</v>
      </c>
      <c r="I30" s="42" t="s">
        <v>165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ht="15.5" x14ac:dyDescent="0.35">
      <c r="A31" s="42" t="s">
        <v>57</v>
      </c>
      <c r="B31" s="42" t="s">
        <v>166</v>
      </c>
      <c r="C31" s="57">
        <v>2134</v>
      </c>
      <c r="D31" s="42" t="s">
        <v>11</v>
      </c>
      <c r="E31" s="58" t="s">
        <v>167</v>
      </c>
      <c r="F31" s="42" t="s">
        <v>168</v>
      </c>
      <c r="G31" s="42" t="s">
        <v>169</v>
      </c>
      <c r="H31" s="42" t="s">
        <v>170</v>
      </c>
      <c r="I31" s="42" t="s">
        <v>171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ht="15.5" x14ac:dyDescent="0.35">
      <c r="A32" s="42" t="s">
        <v>57</v>
      </c>
      <c r="B32" s="42" t="s">
        <v>172</v>
      </c>
      <c r="C32" s="57">
        <v>2166</v>
      </c>
      <c r="D32" s="42" t="s">
        <v>11</v>
      </c>
      <c r="E32" s="58" t="s">
        <v>173</v>
      </c>
      <c r="F32" s="42" t="s">
        <v>31</v>
      </c>
      <c r="G32" s="42" t="s">
        <v>31</v>
      </c>
      <c r="H32" s="42" t="s">
        <v>174</v>
      </c>
      <c r="I32" s="42" t="s">
        <v>175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ht="15.5" x14ac:dyDescent="0.35">
      <c r="A33" s="42" t="s">
        <v>57</v>
      </c>
      <c r="B33" s="42" t="s">
        <v>176</v>
      </c>
      <c r="C33" s="42">
        <v>2747</v>
      </c>
      <c r="D33" s="42" t="s">
        <v>11</v>
      </c>
      <c r="E33" s="42" t="s">
        <v>177</v>
      </c>
      <c r="F33" s="42" t="s">
        <v>109</v>
      </c>
      <c r="G33" s="42" t="s">
        <v>178</v>
      </c>
      <c r="H33" s="42" t="s">
        <v>179</v>
      </c>
      <c r="I33" s="42" t="s">
        <v>180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ht="15.5" x14ac:dyDescent="0.35">
      <c r="A34" s="42" t="s">
        <v>57</v>
      </c>
      <c r="B34" s="42" t="s">
        <v>181</v>
      </c>
      <c r="C34" s="57">
        <v>2020</v>
      </c>
      <c r="D34" s="42" t="s">
        <v>11</v>
      </c>
      <c r="E34" s="58" t="s">
        <v>182</v>
      </c>
      <c r="F34" s="42" t="s">
        <v>31</v>
      </c>
      <c r="G34" s="42" t="s">
        <v>31</v>
      </c>
      <c r="H34" s="42" t="s">
        <v>183</v>
      </c>
      <c r="I34" s="42" t="s">
        <v>184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ht="15.5" x14ac:dyDescent="0.35">
      <c r="A35" s="42" t="s">
        <v>57</v>
      </c>
      <c r="B35" s="42" t="s">
        <v>185</v>
      </c>
      <c r="C35" s="57">
        <v>2560</v>
      </c>
      <c r="D35" s="42" t="s">
        <v>11</v>
      </c>
      <c r="E35" s="58" t="s">
        <v>186</v>
      </c>
      <c r="F35" s="42" t="s">
        <v>187</v>
      </c>
      <c r="G35" s="42" t="s">
        <v>185</v>
      </c>
      <c r="H35" s="42" t="s">
        <v>188</v>
      </c>
      <c r="I35" s="42" t="s">
        <v>189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ht="15.5" x14ac:dyDescent="0.35">
      <c r="A36" s="42" t="s">
        <v>57</v>
      </c>
      <c r="B36" s="42" t="s">
        <v>190</v>
      </c>
      <c r="C36" s="57">
        <v>2193</v>
      </c>
      <c r="D36" s="42" t="s">
        <v>11</v>
      </c>
      <c r="E36" s="58" t="s">
        <v>191</v>
      </c>
      <c r="F36" s="42" t="s">
        <v>192</v>
      </c>
      <c r="G36" s="42" t="s">
        <v>193</v>
      </c>
      <c r="H36" s="42" t="s">
        <v>194</v>
      </c>
      <c r="I36" s="42" t="s">
        <v>195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ht="15.5" x14ac:dyDescent="0.35">
      <c r="A37" s="42" t="s">
        <v>57</v>
      </c>
      <c r="B37" s="42" t="s">
        <v>196</v>
      </c>
      <c r="C37" s="57">
        <v>2118</v>
      </c>
      <c r="D37" s="42" t="s">
        <v>11</v>
      </c>
      <c r="E37" s="58" t="s">
        <v>197</v>
      </c>
      <c r="F37" s="42" t="s">
        <v>198</v>
      </c>
      <c r="G37" s="42" t="s">
        <v>199</v>
      </c>
      <c r="H37" s="42" t="s">
        <v>200</v>
      </c>
      <c r="I37" s="42" t="s">
        <v>201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ht="15.5" x14ac:dyDescent="0.35">
      <c r="A38" s="42" t="s">
        <v>57</v>
      </c>
      <c r="B38" s="42" t="s">
        <v>202</v>
      </c>
      <c r="C38" s="57">
        <v>2171</v>
      </c>
      <c r="D38" s="42" t="s">
        <v>11</v>
      </c>
      <c r="E38" s="58" t="s">
        <v>203</v>
      </c>
      <c r="F38" s="42" t="s">
        <v>204</v>
      </c>
      <c r="G38" s="42" t="s">
        <v>205</v>
      </c>
      <c r="H38" s="42" t="s">
        <v>206</v>
      </c>
      <c r="I38" s="42" t="s">
        <v>207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ht="15.5" x14ac:dyDescent="0.35">
      <c r="A39" s="42" t="s">
        <v>57</v>
      </c>
      <c r="B39" s="42" t="s">
        <v>208</v>
      </c>
      <c r="C39" s="57">
        <v>2470</v>
      </c>
      <c r="D39" s="42" t="s">
        <v>11</v>
      </c>
      <c r="E39" s="58" t="s">
        <v>209</v>
      </c>
      <c r="F39" s="42" t="s">
        <v>31</v>
      </c>
      <c r="G39" s="42" t="s">
        <v>31</v>
      </c>
      <c r="H39" s="42" t="s">
        <v>210</v>
      </c>
      <c r="I39" s="42" t="s">
        <v>211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ht="15.5" x14ac:dyDescent="0.35">
      <c r="A40" s="42" t="s">
        <v>57</v>
      </c>
      <c r="B40" s="42" t="s">
        <v>212</v>
      </c>
      <c r="C40" s="57">
        <v>2170</v>
      </c>
      <c r="D40" s="42" t="s">
        <v>11</v>
      </c>
      <c r="E40" s="58" t="s">
        <v>213</v>
      </c>
      <c r="F40" s="42" t="s">
        <v>214</v>
      </c>
      <c r="G40" s="42" t="s">
        <v>215</v>
      </c>
      <c r="H40" s="42" t="s">
        <v>216</v>
      </c>
      <c r="I40" s="42" t="s">
        <v>217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ht="15.5" x14ac:dyDescent="0.35">
      <c r="A41" s="42" t="s">
        <v>57</v>
      </c>
      <c r="B41" s="42" t="s">
        <v>218</v>
      </c>
      <c r="C41" s="57">
        <v>2008</v>
      </c>
      <c r="D41" s="42" t="s">
        <v>11</v>
      </c>
      <c r="E41" s="58" t="s">
        <v>219</v>
      </c>
      <c r="F41" s="42" t="s">
        <v>220</v>
      </c>
      <c r="G41" s="42" t="s">
        <v>221</v>
      </c>
      <c r="H41" s="42" t="s">
        <v>222</v>
      </c>
      <c r="I41" s="42" t="s">
        <v>223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5" x14ac:dyDescent="0.35">
      <c r="A42" s="42" t="s">
        <v>57</v>
      </c>
      <c r="B42" s="42" t="s">
        <v>224</v>
      </c>
      <c r="C42" s="57">
        <v>2325</v>
      </c>
      <c r="D42" s="42" t="s">
        <v>11</v>
      </c>
      <c r="E42" s="58" t="s">
        <v>225</v>
      </c>
      <c r="F42" s="42" t="s">
        <v>226</v>
      </c>
      <c r="G42" s="42" t="s">
        <v>227</v>
      </c>
      <c r="H42" s="42" t="s">
        <v>228</v>
      </c>
      <c r="I42" s="42" t="s">
        <v>229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ht="15.5" x14ac:dyDescent="0.35">
      <c r="A43" s="42" t="s">
        <v>57</v>
      </c>
      <c r="B43" s="42" t="s">
        <v>230</v>
      </c>
      <c r="C43" s="57">
        <v>2290</v>
      </c>
      <c r="D43" s="42" t="s">
        <v>11</v>
      </c>
      <c r="E43" s="58" t="s">
        <v>231</v>
      </c>
      <c r="F43" s="42" t="s">
        <v>232</v>
      </c>
      <c r="G43" s="42" t="s">
        <v>233</v>
      </c>
      <c r="H43" s="42" t="s">
        <v>234</v>
      </c>
      <c r="I43" s="42" t="s">
        <v>235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ht="15.5" x14ac:dyDescent="0.35">
      <c r="A44" s="42" t="s">
        <v>57</v>
      </c>
      <c r="B44" s="42" t="s">
        <v>236</v>
      </c>
      <c r="C44" s="57">
        <v>2067</v>
      </c>
      <c r="D44" s="42" t="s">
        <v>11</v>
      </c>
      <c r="E44" s="58" t="s">
        <v>237</v>
      </c>
      <c r="F44" s="42" t="s">
        <v>238</v>
      </c>
      <c r="G44" s="42" t="s">
        <v>239</v>
      </c>
      <c r="H44" s="42" t="s">
        <v>240</v>
      </c>
      <c r="I44" s="42" t="s">
        <v>241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ht="15.5" x14ac:dyDescent="0.35">
      <c r="A45" s="42" t="s">
        <v>57</v>
      </c>
      <c r="B45" s="42" t="s">
        <v>236</v>
      </c>
      <c r="C45" s="57">
        <v>2067</v>
      </c>
      <c r="D45" s="42" t="s">
        <v>11</v>
      </c>
      <c r="E45" s="58" t="s">
        <v>242</v>
      </c>
      <c r="F45" s="42" t="s">
        <v>243</v>
      </c>
      <c r="G45" s="42" t="s">
        <v>244</v>
      </c>
      <c r="H45" s="42" t="s">
        <v>245</v>
      </c>
      <c r="I45" s="42" t="s">
        <v>246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ht="15.5" x14ac:dyDescent="0.35">
      <c r="A46" s="42" t="s">
        <v>57</v>
      </c>
      <c r="B46" s="42" t="s">
        <v>236</v>
      </c>
      <c r="C46" s="57">
        <v>2067</v>
      </c>
      <c r="D46" s="42" t="s">
        <v>11</v>
      </c>
      <c r="E46" s="58" t="s">
        <v>247</v>
      </c>
      <c r="F46" s="42" t="s">
        <v>248</v>
      </c>
      <c r="G46" s="42" t="s">
        <v>249</v>
      </c>
      <c r="H46" s="42" t="s">
        <v>250</v>
      </c>
      <c r="I46" s="42" t="s">
        <v>251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ht="15.5" x14ac:dyDescent="0.35">
      <c r="A47" s="42" t="s">
        <v>57</v>
      </c>
      <c r="B47" s="42" t="s">
        <v>252</v>
      </c>
      <c r="C47" s="57">
        <v>2206</v>
      </c>
      <c r="D47" s="42" t="s">
        <v>11</v>
      </c>
      <c r="E47" s="58" t="s">
        <v>253</v>
      </c>
      <c r="F47" s="42" t="s">
        <v>254</v>
      </c>
      <c r="G47" s="42" t="s">
        <v>255</v>
      </c>
      <c r="H47" s="42" t="s">
        <v>256</v>
      </c>
      <c r="I47" s="42" t="s">
        <v>257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ht="15.5" x14ac:dyDescent="0.35">
      <c r="A48" s="42" t="s">
        <v>57</v>
      </c>
      <c r="B48" s="42" t="s">
        <v>258</v>
      </c>
      <c r="C48" s="57">
        <v>2034</v>
      </c>
      <c r="D48" s="42" t="s">
        <v>11</v>
      </c>
      <c r="E48" s="58" t="s">
        <v>259</v>
      </c>
      <c r="F48" s="42" t="s">
        <v>260</v>
      </c>
      <c r="G48" s="42" t="s">
        <v>31</v>
      </c>
      <c r="H48" s="42" t="s">
        <v>261</v>
      </c>
      <c r="I48" s="42" t="s">
        <v>262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ht="15.5" x14ac:dyDescent="0.35">
      <c r="A49" s="42" t="s">
        <v>57</v>
      </c>
      <c r="B49" s="42" t="s">
        <v>263</v>
      </c>
      <c r="C49" s="57">
        <v>2518</v>
      </c>
      <c r="D49" s="42" t="s">
        <v>11</v>
      </c>
      <c r="E49" s="58" t="s">
        <v>264</v>
      </c>
      <c r="F49" s="42" t="s">
        <v>31</v>
      </c>
      <c r="G49" s="42" t="s">
        <v>31</v>
      </c>
      <c r="H49" s="42" t="s">
        <v>265</v>
      </c>
      <c r="I49" s="42" t="s">
        <v>266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15.5" x14ac:dyDescent="0.35">
      <c r="A50" s="42" t="s">
        <v>57</v>
      </c>
      <c r="B50" s="42" t="s">
        <v>267</v>
      </c>
      <c r="C50" s="57">
        <v>2230</v>
      </c>
      <c r="D50" s="42" t="s">
        <v>11</v>
      </c>
      <c r="E50" s="58" t="s">
        <v>268</v>
      </c>
      <c r="F50" s="42" t="s">
        <v>31</v>
      </c>
      <c r="G50" s="42" t="s">
        <v>31</v>
      </c>
      <c r="H50" s="42" t="s">
        <v>269</v>
      </c>
      <c r="I50" s="42" t="s">
        <v>270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ht="15.5" x14ac:dyDescent="0.35">
      <c r="A51" s="42" t="s">
        <v>57</v>
      </c>
      <c r="B51" s="42" t="s">
        <v>271</v>
      </c>
      <c r="C51" s="57">
        <v>2530</v>
      </c>
      <c r="D51" s="42" t="s">
        <v>11</v>
      </c>
      <c r="E51" s="58" t="s">
        <v>272</v>
      </c>
      <c r="F51" s="42" t="s">
        <v>83</v>
      </c>
      <c r="G51" s="42" t="s">
        <v>31</v>
      </c>
      <c r="H51" s="42" t="s">
        <v>273</v>
      </c>
      <c r="I51" s="42" t="s">
        <v>274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ht="15.5" x14ac:dyDescent="0.35">
      <c r="A52" s="42" t="s">
        <v>57</v>
      </c>
      <c r="B52" s="42" t="s">
        <v>275</v>
      </c>
      <c r="C52" s="57">
        <v>2099</v>
      </c>
      <c r="D52" s="42" t="s">
        <v>11</v>
      </c>
      <c r="E52" s="58" t="s">
        <v>276</v>
      </c>
      <c r="F52" s="42" t="s">
        <v>277</v>
      </c>
      <c r="G52" s="42" t="s">
        <v>278</v>
      </c>
      <c r="H52" s="42" t="s">
        <v>279</v>
      </c>
      <c r="I52" s="42" t="s">
        <v>280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ht="15.5" x14ac:dyDescent="0.35">
      <c r="A53" s="42" t="s">
        <v>57</v>
      </c>
      <c r="B53" s="42" t="s">
        <v>281</v>
      </c>
      <c r="C53" s="57">
        <v>2830</v>
      </c>
      <c r="D53" s="42" t="s">
        <v>11</v>
      </c>
      <c r="E53" s="58" t="s">
        <v>282</v>
      </c>
      <c r="F53" s="42" t="s">
        <v>31</v>
      </c>
      <c r="G53" s="42" t="s">
        <v>31</v>
      </c>
      <c r="H53" s="42" t="s">
        <v>283</v>
      </c>
      <c r="I53" s="42" t="s">
        <v>284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5.5" x14ac:dyDescent="0.35">
      <c r="A54" s="42" t="s">
        <v>57</v>
      </c>
      <c r="B54" s="42" t="s">
        <v>285</v>
      </c>
      <c r="C54" s="57">
        <v>2036</v>
      </c>
      <c r="D54" s="42" t="s">
        <v>11</v>
      </c>
      <c r="E54" s="58" t="s">
        <v>286</v>
      </c>
      <c r="F54" s="42" t="s">
        <v>287</v>
      </c>
      <c r="G54" s="42" t="s">
        <v>288</v>
      </c>
      <c r="H54" s="42" t="s">
        <v>289</v>
      </c>
      <c r="I54" s="42" t="s">
        <v>290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ht="15.5" x14ac:dyDescent="0.35">
      <c r="A55" s="42" t="s">
        <v>57</v>
      </c>
      <c r="B55" s="42" t="s">
        <v>291</v>
      </c>
      <c r="C55" s="57">
        <v>2233</v>
      </c>
      <c r="D55" s="42" t="s">
        <v>11</v>
      </c>
      <c r="E55" s="58" t="s">
        <v>292</v>
      </c>
      <c r="F55" s="42" t="s">
        <v>31</v>
      </c>
      <c r="G55" s="42" t="s">
        <v>31</v>
      </c>
      <c r="H55" s="42" t="s">
        <v>293</v>
      </c>
      <c r="I55" s="42" t="s">
        <v>294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ht="15.5" x14ac:dyDescent="0.35">
      <c r="A56" s="42" t="s">
        <v>57</v>
      </c>
      <c r="B56" s="42" t="s">
        <v>295</v>
      </c>
      <c r="C56" s="42">
        <v>2165</v>
      </c>
      <c r="D56" s="42" t="s">
        <v>11</v>
      </c>
      <c r="E56" s="42" t="s">
        <v>296</v>
      </c>
      <c r="F56" s="42" t="s">
        <v>297</v>
      </c>
      <c r="G56" s="42" t="s">
        <v>31</v>
      </c>
      <c r="H56" s="42" t="s">
        <v>298</v>
      </c>
      <c r="I56" s="42" t="s">
        <v>299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ht="15.5" x14ac:dyDescent="0.35">
      <c r="A57" s="42" t="s">
        <v>57</v>
      </c>
      <c r="B57" s="42" t="s">
        <v>300</v>
      </c>
      <c r="C57" s="57">
        <v>2086</v>
      </c>
      <c r="D57" s="42" t="s">
        <v>11</v>
      </c>
      <c r="E57" s="58" t="s">
        <v>301</v>
      </c>
      <c r="F57" s="42" t="s">
        <v>302</v>
      </c>
      <c r="G57" s="42" t="s">
        <v>303</v>
      </c>
      <c r="H57" s="42" t="s">
        <v>304</v>
      </c>
      <c r="I57" s="42" t="s">
        <v>305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ht="15.5" x14ac:dyDescent="0.35">
      <c r="A58" s="42" t="s">
        <v>57</v>
      </c>
      <c r="B58" s="42" t="s">
        <v>306</v>
      </c>
      <c r="C58" s="57">
        <v>2428</v>
      </c>
      <c r="D58" s="42" t="s">
        <v>11</v>
      </c>
      <c r="E58" s="58" t="s">
        <v>307</v>
      </c>
      <c r="F58" s="42" t="s">
        <v>308</v>
      </c>
      <c r="G58" s="42" t="s">
        <v>309</v>
      </c>
      <c r="H58" s="42" t="s">
        <v>310</v>
      </c>
      <c r="I58" s="42" t="s">
        <v>311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ht="15.5" x14ac:dyDescent="0.35">
      <c r="A59" s="42" t="s">
        <v>57</v>
      </c>
      <c r="B59" s="42" t="s">
        <v>312</v>
      </c>
      <c r="C59" s="42">
        <v>2765</v>
      </c>
      <c r="D59" s="42" t="s">
        <v>11</v>
      </c>
      <c r="E59" s="42" t="s">
        <v>313</v>
      </c>
      <c r="F59" s="42" t="s">
        <v>314</v>
      </c>
      <c r="G59" s="42" t="s">
        <v>315</v>
      </c>
      <c r="H59" s="42" t="s">
        <v>316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ht="15.5" x14ac:dyDescent="0.35">
      <c r="A60" s="42" t="s">
        <v>57</v>
      </c>
      <c r="B60" s="42" t="s">
        <v>317</v>
      </c>
      <c r="C60" s="57">
        <v>2000</v>
      </c>
      <c r="D60" s="42" t="s">
        <v>11</v>
      </c>
      <c r="E60" s="58" t="s">
        <v>318</v>
      </c>
      <c r="F60" s="42" t="s">
        <v>319</v>
      </c>
      <c r="G60" s="42" t="s">
        <v>31</v>
      </c>
      <c r="H60" s="42" t="s">
        <v>320</v>
      </c>
      <c r="I60" s="42" t="s">
        <v>321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ht="15.5" x14ac:dyDescent="0.35">
      <c r="A61" s="42" t="s">
        <v>57</v>
      </c>
      <c r="B61" s="42" t="s">
        <v>322</v>
      </c>
      <c r="C61" s="57">
        <v>2037</v>
      </c>
      <c r="D61" s="42" t="s">
        <v>11</v>
      </c>
      <c r="E61" s="58" t="s">
        <v>323</v>
      </c>
      <c r="F61" s="42" t="s">
        <v>297</v>
      </c>
      <c r="G61" s="42" t="s">
        <v>31</v>
      </c>
      <c r="H61" s="42" t="s">
        <v>324</v>
      </c>
      <c r="I61" s="42" t="s">
        <v>325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ht="15.5" x14ac:dyDescent="0.35">
      <c r="A62" s="42" t="s">
        <v>57</v>
      </c>
      <c r="B62" s="42" t="s">
        <v>326</v>
      </c>
      <c r="C62" s="57">
        <v>2072</v>
      </c>
      <c r="D62" s="42" t="s">
        <v>11</v>
      </c>
      <c r="E62" s="58" t="s">
        <v>327</v>
      </c>
      <c r="F62" s="42" t="s">
        <v>83</v>
      </c>
      <c r="G62" s="42" t="s">
        <v>328</v>
      </c>
      <c r="H62" s="42" t="s">
        <v>329</v>
      </c>
      <c r="I62" s="42" t="s">
        <v>330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ht="15.5" x14ac:dyDescent="0.35">
      <c r="A63" s="42" t="s">
        <v>57</v>
      </c>
      <c r="B63" s="42" t="s">
        <v>331</v>
      </c>
      <c r="C63" s="57">
        <v>2250</v>
      </c>
      <c r="D63" s="42" t="s">
        <v>11</v>
      </c>
      <c r="E63" s="58" t="s">
        <v>332</v>
      </c>
      <c r="F63" s="42" t="s">
        <v>333</v>
      </c>
      <c r="G63" s="42" t="s">
        <v>334</v>
      </c>
      <c r="H63" s="42" t="s">
        <v>335</v>
      </c>
      <c r="I63" s="42" t="s">
        <v>336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ht="15.5" x14ac:dyDescent="0.35">
      <c r="A64" s="42" t="s">
        <v>57</v>
      </c>
      <c r="B64" s="42" t="s">
        <v>337</v>
      </c>
      <c r="C64" s="57">
        <v>2580</v>
      </c>
      <c r="D64" s="42" t="s">
        <v>11</v>
      </c>
      <c r="E64" s="58" t="s">
        <v>338</v>
      </c>
      <c r="F64" s="42" t="s">
        <v>339</v>
      </c>
      <c r="G64" s="42" t="s">
        <v>340</v>
      </c>
      <c r="H64" s="42" t="s">
        <v>341</v>
      </c>
      <c r="I64" s="42" t="s">
        <v>342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ht="15.5" x14ac:dyDescent="0.35">
      <c r="A65" s="42" t="s">
        <v>57</v>
      </c>
      <c r="B65" s="42" t="s">
        <v>343</v>
      </c>
      <c r="C65" s="57">
        <v>2168</v>
      </c>
      <c r="D65" s="42" t="s">
        <v>11</v>
      </c>
      <c r="E65" s="58" t="s">
        <v>344</v>
      </c>
      <c r="F65" s="42" t="s">
        <v>297</v>
      </c>
      <c r="G65" s="42" t="s">
        <v>345</v>
      </c>
      <c r="H65" s="42" t="s">
        <v>346</v>
      </c>
      <c r="I65" s="42" t="s">
        <v>347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15.5" x14ac:dyDescent="0.35">
      <c r="A66" s="42" t="s">
        <v>57</v>
      </c>
      <c r="B66" s="42" t="s">
        <v>348</v>
      </c>
      <c r="C66" s="57">
        <v>2227</v>
      </c>
      <c r="D66" s="42" t="s">
        <v>11</v>
      </c>
      <c r="E66" s="58" t="s">
        <v>349</v>
      </c>
      <c r="F66" s="42" t="s">
        <v>31</v>
      </c>
      <c r="G66" s="42" t="s">
        <v>31</v>
      </c>
      <c r="H66" s="42" t="s">
        <v>350</v>
      </c>
      <c r="I66" s="42" t="s">
        <v>351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ht="15.5" x14ac:dyDescent="0.35">
      <c r="A67" s="42" t="s">
        <v>57</v>
      </c>
      <c r="B67" s="42" t="s">
        <v>352</v>
      </c>
      <c r="C67" s="57">
        <v>2303</v>
      </c>
      <c r="D67" s="42" t="s">
        <v>11</v>
      </c>
      <c r="E67" s="58" t="s">
        <v>353</v>
      </c>
      <c r="F67" s="42" t="s">
        <v>31</v>
      </c>
      <c r="G67" s="42" t="s">
        <v>31</v>
      </c>
      <c r="H67" s="42" t="s">
        <v>354</v>
      </c>
      <c r="I67" s="42" t="s">
        <v>355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15.5" x14ac:dyDescent="0.35">
      <c r="A68" s="42" t="s">
        <v>57</v>
      </c>
      <c r="B68" s="42" t="s">
        <v>356</v>
      </c>
      <c r="C68" s="42">
        <v>2154</v>
      </c>
      <c r="D68" s="42" t="s">
        <v>11</v>
      </c>
      <c r="E68" s="42" t="s">
        <v>357</v>
      </c>
      <c r="F68" s="42" t="s">
        <v>358</v>
      </c>
      <c r="G68" s="42" t="s">
        <v>359</v>
      </c>
      <c r="H68" s="42" t="s">
        <v>360</v>
      </c>
      <c r="I68" s="42" t="s">
        <v>361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15.5" x14ac:dyDescent="0.35">
      <c r="A69" s="42" t="s">
        <v>57</v>
      </c>
      <c r="B69" s="42" t="s">
        <v>362</v>
      </c>
      <c r="C69" s="57">
        <v>2077</v>
      </c>
      <c r="D69" s="42" t="s">
        <v>11</v>
      </c>
      <c r="E69" s="58" t="s">
        <v>363</v>
      </c>
      <c r="F69" s="42" t="s">
        <v>364</v>
      </c>
      <c r="G69" s="42" t="s">
        <v>365</v>
      </c>
      <c r="H69" s="42" t="s">
        <v>366</v>
      </c>
      <c r="I69" s="42" t="s">
        <v>367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15.5" x14ac:dyDescent="0.35">
      <c r="A70" s="42" t="s">
        <v>57</v>
      </c>
      <c r="B70" s="42" t="s">
        <v>368</v>
      </c>
      <c r="C70" s="57">
        <v>2220</v>
      </c>
      <c r="D70" s="42" t="s">
        <v>11</v>
      </c>
      <c r="E70" s="58" t="s">
        <v>369</v>
      </c>
      <c r="F70" s="42" t="s">
        <v>370</v>
      </c>
      <c r="G70" s="42" t="s">
        <v>31</v>
      </c>
      <c r="H70" s="42" t="s">
        <v>371</v>
      </c>
      <c r="I70" s="42" t="s">
        <v>372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ht="15.5" x14ac:dyDescent="0.35">
      <c r="A71" s="42" t="s">
        <v>57</v>
      </c>
      <c r="B71" s="42" t="s">
        <v>368</v>
      </c>
      <c r="C71" s="57">
        <v>2220</v>
      </c>
      <c r="D71" s="42" t="s">
        <v>11</v>
      </c>
      <c r="E71" s="58" t="s">
        <v>373</v>
      </c>
      <c r="F71" s="42" t="s">
        <v>374</v>
      </c>
      <c r="G71" s="42" t="s">
        <v>375</v>
      </c>
      <c r="H71" s="42" t="s">
        <v>376</v>
      </c>
      <c r="I71" s="42" t="s">
        <v>377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ht="15.5" x14ac:dyDescent="0.35">
      <c r="A72" s="42" t="s">
        <v>57</v>
      </c>
      <c r="B72" s="42" t="s">
        <v>378</v>
      </c>
      <c r="C72" s="57">
        <v>2565</v>
      </c>
      <c r="D72" s="42" t="s">
        <v>11</v>
      </c>
      <c r="E72" s="58" t="s">
        <v>379</v>
      </c>
      <c r="F72" s="42" t="s">
        <v>380</v>
      </c>
      <c r="G72" s="42" t="s">
        <v>381</v>
      </c>
      <c r="H72" s="42" t="s">
        <v>382</v>
      </c>
      <c r="I72" s="42" t="s">
        <v>383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ht="15.5" x14ac:dyDescent="0.35">
      <c r="A73" s="42" t="s">
        <v>57</v>
      </c>
      <c r="B73" s="42" t="s">
        <v>384</v>
      </c>
      <c r="C73" s="57">
        <v>2280</v>
      </c>
      <c r="D73" s="42" t="s">
        <v>11</v>
      </c>
      <c r="E73" s="58" t="s">
        <v>385</v>
      </c>
      <c r="F73" s="42" t="s">
        <v>386</v>
      </c>
      <c r="G73" s="42" t="s">
        <v>387</v>
      </c>
      <c r="H73" s="42" t="s">
        <v>388</v>
      </c>
      <c r="I73" s="42" t="s">
        <v>389</v>
      </c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ht="15.5" x14ac:dyDescent="0.35">
      <c r="A74" s="42" t="s">
        <v>57</v>
      </c>
      <c r="B74" s="42" t="s">
        <v>390</v>
      </c>
      <c r="C74" s="57">
        <v>2155</v>
      </c>
      <c r="D74" s="42" t="s">
        <v>11</v>
      </c>
      <c r="E74" s="58" t="s">
        <v>391</v>
      </c>
      <c r="F74" s="42" t="s">
        <v>392</v>
      </c>
      <c r="G74" s="42" t="s">
        <v>393</v>
      </c>
      <c r="H74" s="42" t="s">
        <v>394</v>
      </c>
      <c r="I74" s="42" t="s">
        <v>395</v>
      </c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ht="15.5" x14ac:dyDescent="0.35">
      <c r="A75" s="42" t="s">
        <v>57</v>
      </c>
      <c r="B75" s="42" t="s">
        <v>396</v>
      </c>
      <c r="C75" s="57">
        <v>2251</v>
      </c>
      <c r="D75" s="42" t="s">
        <v>11</v>
      </c>
      <c r="E75" s="58" t="s">
        <v>397</v>
      </c>
      <c r="F75" s="42" t="s">
        <v>398</v>
      </c>
      <c r="G75" s="42" t="s">
        <v>399</v>
      </c>
      <c r="H75" s="42" t="s">
        <v>400</v>
      </c>
      <c r="I75" s="42" t="s">
        <v>401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ht="15.5" x14ac:dyDescent="0.35">
      <c r="A76" s="42" t="s">
        <v>57</v>
      </c>
      <c r="B76" s="42" t="s">
        <v>402</v>
      </c>
      <c r="C76" s="57">
        <v>2487</v>
      </c>
      <c r="D76" s="42" t="s">
        <v>11</v>
      </c>
      <c r="E76" s="58" t="s">
        <v>403</v>
      </c>
      <c r="F76" s="42" t="s">
        <v>404</v>
      </c>
      <c r="G76" s="42" t="s">
        <v>405</v>
      </c>
      <c r="H76" s="42" t="s">
        <v>406</v>
      </c>
      <c r="I76" s="42" t="s">
        <v>407</v>
      </c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ht="15.5" x14ac:dyDescent="0.35">
      <c r="A77" s="42" t="s">
        <v>57</v>
      </c>
      <c r="B77" s="42" t="s">
        <v>408</v>
      </c>
      <c r="C77" s="57">
        <v>2208</v>
      </c>
      <c r="D77" s="42" t="s">
        <v>11</v>
      </c>
      <c r="E77" s="58" t="s">
        <v>409</v>
      </c>
      <c r="F77" s="42" t="s">
        <v>410</v>
      </c>
      <c r="G77" s="42" t="s">
        <v>31</v>
      </c>
      <c r="H77" s="42" t="s">
        <v>411</v>
      </c>
      <c r="I77" s="42" t="s">
        <v>412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ht="15.5" x14ac:dyDescent="0.35">
      <c r="A78" s="42" t="s">
        <v>57</v>
      </c>
      <c r="B78" s="42" t="s">
        <v>413</v>
      </c>
      <c r="C78" s="57">
        <v>2289</v>
      </c>
      <c r="D78" s="42" t="s">
        <v>11</v>
      </c>
      <c r="E78" s="58" t="s">
        <v>414</v>
      </c>
      <c r="F78" s="42" t="s">
        <v>415</v>
      </c>
      <c r="G78" s="42" t="s">
        <v>365</v>
      </c>
      <c r="H78" s="42" t="s">
        <v>416</v>
      </c>
      <c r="I78" s="42" t="s">
        <v>417</v>
      </c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ht="15.5" x14ac:dyDescent="0.35">
      <c r="A79" s="42" t="s">
        <v>57</v>
      </c>
      <c r="B79" s="42" t="s">
        <v>418</v>
      </c>
      <c r="C79" s="57">
        <v>2263</v>
      </c>
      <c r="D79" s="42" t="s">
        <v>11</v>
      </c>
      <c r="E79" s="58" t="s">
        <v>419</v>
      </c>
      <c r="F79" s="42" t="s">
        <v>420</v>
      </c>
      <c r="G79" s="42" t="s">
        <v>421</v>
      </c>
      <c r="H79" s="42" t="s">
        <v>422</v>
      </c>
      <c r="I79" s="42" t="s">
        <v>423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ht="15.5" x14ac:dyDescent="0.35">
      <c r="A80" s="42" t="s">
        <v>57</v>
      </c>
      <c r="B80" s="42" t="s">
        <v>424</v>
      </c>
      <c r="C80" s="57">
        <v>2066</v>
      </c>
      <c r="D80" s="42" t="s">
        <v>11</v>
      </c>
      <c r="E80" s="58" t="s">
        <v>425</v>
      </c>
      <c r="F80" s="42" t="s">
        <v>426</v>
      </c>
      <c r="G80" s="42" t="s">
        <v>427</v>
      </c>
      <c r="H80" s="42" t="s">
        <v>428</v>
      </c>
      <c r="I80" s="42" t="s">
        <v>429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ht="15.5" x14ac:dyDescent="0.35">
      <c r="A81" s="42" t="s">
        <v>57</v>
      </c>
      <c r="B81" s="42" t="s">
        <v>430</v>
      </c>
      <c r="C81" s="57">
        <v>2040</v>
      </c>
      <c r="D81" s="42" t="s">
        <v>11</v>
      </c>
      <c r="E81" s="58" t="s">
        <v>431</v>
      </c>
      <c r="F81" s="42" t="s">
        <v>432</v>
      </c>
      <c r="G81" s="42" t="s">
        <v>433</v>
      </c>
      <c r="H81" s="42" t="s">
        <v>434</v>
      </c>
      <c r="I81" s="42" t="s">
        <v>435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ht="15.5" x14ac:dyDescent="0.35">
      <c r="A82" s="42" t="s">
        <v>57</v>
      </c>
      <c r="B82" s="42" t="s">
        <v>92</v>
      </c>
      <c r="C82" s="57">
        <v>2144</v>
      </c>
      <c r="D82" s="42" t="s">
        <v>11</v>
      </c>
      <c r="E82" s="58" t="s">
        <v>436</v>
      </c>
      <c r="F82" s="42" t="s">
        <v>437</v>
      </c>
      <c r="G82" s="42" t="s">
        <v>438</v>
      </c>
      <c r="H82" s="42" t="s">
        <v>439</v>
      </c>
      <c r="I82" s="42" t="s">
        <v>440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ht="15.5" x14ac:dyDescent="0.35">
      <c r="A83" s="42" t="s">
        <v>57</v>
      </c>
      <c r="B83" s="42" t="s">
        <v>441</v>
      </c>
      <c r="C83" s="57">
        <v>2480</v>
      </c>
      <c r="D83" s="42" t="s">
        <v>11</v>
      </c>
      <c r="E83" s="58" t="s">
        <v>442</v>
      </c>
      <c r="F83" s="42" t="s">
        <v>443</v>
      </c>
      <c r="G83" s="42" t="s">
        <v>444</v>
      </c>
      <c r="H83" s="42" t="s">
        <v>445</v>
      </c>
      <c r="I83" s="42" t="s">
        <v>446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ht="15.5" x14ac:dyDescent="0.35">
      <c r="A84" s="42" t="s">
        <v>57</v>
      </c>
      <c r="B84" s="42" t="s">
        <v>447</v>
      </c>
      <c r="C84" s="57">
        <v>2790</v>
      </c>
      <c r="D84" s="42" t="s">
        <v>11</v>
      </c>
      <c r="E84" s="58" t="s">
        <v>448</v>
      </c>
      <c r="F84" s="42" t="s">
        <v>449</v>
      </c>
      <c r="G84" s="42" t="s">
        <v>450</v>
      </c>
      <c r="H84" s="42" t="s">
        <v>451</v>
      </c>
      <c r="I84" s="42" t="s">
        <v>452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ht="15.5" x14ac:dyDescent="0.35">
      <c r="A85" s="42" t="s">
        <v>57</v>
      </c>
      <c r="B85" s="42" t="s">
        <v>453</v>
      </c>
      <c r="C85" s="57">
        <v>2170</v>
      </c>
      <c r="D85" s="42" t="s">
        <v>11</v>
      </c>
      <c r="E85" s="58" t="s">
        <v>454</v>
      </c>
      <c r="F85" s="42" t="s">
        <v>455</v>
      </c>
      <c r="G85" s="42" t="s">
        <v>456</v>
      </c>
      <c r="H85" s="42" t="s">
        <v>457</v>
      </c>
      <c r="I85" s="42" t="s">
        <v>458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ht="15.5" x14ac:dyDescent="0.35">
      <c r="A86" s="42" t="s">
        <v>57</v>
      </c>
      <c r="B86" s="42" t="s">
        <v>459</v>
      </c>
      <c r="C86" s="57">
        <v>2560</v>
      </c>
      <c r="D86" s="42" t="s">
        <v>11</v>
      </c>
      <c r="E86" s="58" t="s">
        <v>460</v>
      </c>
      <c r="F86" s="42" t="s">
        <v>461</v>
      </c>
      <c r="G86" s="42" t="s">
        <v>462</v>
      </c>
      <c r="H86" s="42" t="s">
        <v>463</v>
      </c>
      <c r="I86" s="42" t="s">
        <v>464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ht="15.5" x14ac:dyDescent="0.35">
      <c r="A87" s="42" t="s">
        <v>57</v>
      </c>
      <c r="B87" s="42" t="s">
        <v>465</v>
      </c>
      <c r="C87" s="57">
        <v>2113</v>
      </c>
      <c r="D87" s="42" t="s">
        <v>11</v>
      </c>
      <c r="E87" s="58" t="s">
        <v>466</v>
      </c>
      <c r="F87" s="42" t="s">
        <v>467</v>
      </c>
      <c r="G87" s="42" t="s">
        <v>468</v>
      </c>
      <c r="H87" s="42" t="s">
        <v>469</v>
      </c>
      <c r="I87" s="42" t="s">
        <v>470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ht="15.5" x14ac:dyDescent="0.35">
      <c r="A88" s="42" t="s">
        <v>57</v>
      </c>
      <c r="B88" s="42" t="s">
        <v>465</v>
      </c>
      <c r="C88" s="57">
        <v>2113</v>
      </c>
      <c r="D88" s="42" t="s">
        <v>11</v>
      </c>
      <c r="E88" s="58" t="s">
        <v>471</v>
      </c>
      <c r="F88" s="42" t="s">
        <v>472</v>
      </c>
      <c r="G88" s="42" t="s">
        <v>468</v>
      </c>
      <c r="H88" s="42" t="s">
        <v>469</v>
      </c>
      <c r="I88" s="42" t="s">
        <v>473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ht="15.5" x14ac:dyDescent="0.35">
      <c r="A89" s="42" t="s">
        <v>57</v>
      </c>
      <c r="B89" s="42" t="s">
        <v>474</v>
      </c>
      <c r="C89" s="57">
        <v>2320</v>
      </c>
      <c r="D89" s="42" t="s">
        <v>11</v>
      </c>
      <c r="E89" s="58" t="s">
        <v>475</v>
      </c>
      <c r="F89" s="42" t="s">
        <v>476</v>
      </c>
      <c r="G89" s="42" t="s">
        <v>477</v>
      </c>
      <c r="H89" s="42" t="s">
        <v>478</v>
      </c>
      <c r="I89" s="42" t="s">
        <v>479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ht="15.5" x14ac:dyDescent="0.35">
      <c r="A90" s="42" t="s">
        <v>57</v>
      </c>
      <c r="B90" s="42" t="s">
        <v>317</v>
      </c>
      <c r="C90" s="57">
        <v>2000</v>
      </c>
      <c r="D90" s="42" t="s">
        <v>11</v>
      </c>
      <c r="E90" s="58" t="s">
        <v>480</v>
      </c>
      <c r="F90" s="42" t="s">
        <v>83</v>
      </c>
      <c r="G90" s="42" t="s">
        <v>31</v>
      </c>
      <c r="H90" s="42" t="s">
        <v>481</v>
      </c>
      <c r="I90" s="42" t="s">
        <v>482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ht="15.5" x14ac:dyDescent="0.35">
      <c r="A91" s="42" t="s">
        <v>57</v>
      </c>
      <c r="B91" s="42" t="s">
        <v>483</v>
      </c>
      <c r="C91" s="57">
        <v>2035</v>
      </c>
      <c r="D91" s="42" t="s">
        <v>11</v>
      </c>
      <c r="E91" s="58" t="s">
        <v>484</v>
      </c>
      <c r="F91" s="42" t="s">
        <v>485</v>
      </c>
      <c r="G91" s="42" t="s">
        <v>486</v>
      </c>
      <c r="H91" s="42" t="s">
        <v>487</v>
      </c>
      <c r="I91" s="42" t="s">
        <v>488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ht="15.5" x14ac:dyDescent="0.35">
      <c r="A92" s="42" t="s">
        <v>57</v>
      </c>
      <c r="B92" s="42" t="s">
        <v>489</v>
      </c>
      <c r="C92" s="57">
        <v>2204</v>
      </c>
      <c r="D92" s="42" t="s">
        <v>11</v>
      </c>
      <c r="E92" s="58" t="s">
        <v>490</v>
      </c>
      <c r="F92" s="42" t="s">
        <v>491</v>
      </c>
      <c r="G92" s="42" t="s">
        <v>492</v>
      </c>
      <c r="H92" s="42" t="s">
        <v>493</v>
      </c>
      <c r="I92" s="42" t="s">
        <v>494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ht="15.5" x14ac:dyDescent="0.35">
      <c r="A93" s="42" t="s">
        <v>57</v>
      </c>
      <c r="B93" s="42" t="s">
        <v>495</v>
      </c>
      <c r="C93" s="57">
        <v>2765</v>
      </c>
      <c r="D93" s="42" t="s">
        <v>11</v>
      </c>
      <c r="E93" s="58" t="s">
        <v>496</v>
      </c>
      <c r="F93" s="42" t="s">
        <v>83</v>
      </c>
      <c r="G93" s="42" t="s">
        <v>31</v>
      </c>
      <c r="H93" s="42" t="s">
        <v>497</v>
      </c>
      <c r="I93" s="42" t="s">
        <v>498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ht="15.5" x14ac:dyDescent="0.35">
      <c r="A94" s="42" t="s">
        <v>57</v>
      </c>
      <c r="B94" s="42" t="s">
        <v>499</v>
      </c>
      <c r="C94" s="57">
        <v>2020</v>
      </c>
      <c r="D94" s="42" t="s">
        <v>11</v>
      </c>
      <c r="E94" s="58" t="s">
        <v>500</v>
      </c>
      <c r="F94" s="42" t="s">
        <v>501</v>
      </c>
      <c r="G94" s="42" t="s">
        <v>502</v>
      </c>
      <c r="H94" s="42" t="s">
        <v>503</v>
      </c>
      <c r="I94" s="42" t="s">
        <v>504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ht="15.5" x14ac:dyDescent="0.35">
      <c r="A95" s="42" t="s">
        <v>57</v>
      </c>
      <c r="B95" s="42" t="s">
        <v>505</v>
      </c>
      <c r="C95" s="57">
        <v>2304</v>
      </c>
      <c r="D95" s="42" t="s">
        <v>11</v>
      </c>
      <c r="E95" s="58" t="s">
        <v>506</v>
      </c>
      <c r="F95" s="42" t="s">
        <v>31</v>
      </c>
      <c r="G95" s="42" t="s">
        <v>31</v>
      </c>
      <c r="H95" s="42" t="s">
        <v>507</v>
      </c>
      <c r="I95" s="42" t="s">
        <v>508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ht="15.5" x14ac:dyDescent="0.35">
      <c r="A96" s="42" t="s">
        <v>57</v>
      </c>
      <c r="B96" s="42" t="s">
        <v>509</v>
      </c>
      <c r="C96" s="57">
        <v>2234</v>
      </c>
      <c r="D96" s="42" t="s">
        <v>11</v>
      </c>
      <c r="E96" s="58" t="s">
        <v>510</v>
      </c>
      <c r="F96" s="42" t="s">
        <v>511</v>
      </c>
      <c r="G96" s="42" t="s">
        <v>512</v>
      </c>
      <c r="H96" s="42" t="s">
        <v>513</v>
      </c>
      <c r="I96" s="42" t="s">
        <v>514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ht="15.5" x14ac:dyDescent="0.35">
      <c r="A97" s="42" t="s">
        <v>57</v>
      </c>
      <c r="B97" s="42" t="s">
        <v>515</v>
      </c>
      <c r="C97" s="57">
        <v>2160</v>
      </c>
      <c r="D97" s="42" t="s">
        <v>11</v>
      </c>
      <c r="E97" s="58" t="s">
        <v>516</v>
      </c>
      <c r="F97" s="42" t="s">
        <v>517</v>
      </c>
      <c r="G97" s="42" t="s">
        <v>126</v>
      </c>
      <c r="H97" s="42" t="s">
        <v>518</v>
      </c>
      <c r="I97" s="42" t="s">
        <v>519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ht="15.5" x14ac:dyDescent="0.35">
      <c r="A98" s="42" t="s">
        <v>57</v>
      </c>
      <c r="B98" s="42" t="s">
        <v>520</v>
      </c>
      <c r="C98" s="57">
        <v>2228</v>
      </c>
      <c r="D98" s="42" t="s">
        <v>11</v>
      </c>
      <c r="E98" s="58" t="s">
        <v>521</v>
      </c>
      <c r="F98" s="42" t="s">
        <v>522</v>
      </c>
      <c r="G98" s="42" t="s">
        <v>523</v>
      </c>
      <c r="H98" s="42" t="s">
        <v>524</v>
      </c>
      <c r="I98" s="42" t="s">
        <v>525</v>
      </c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ht="15.5" x14ac:dyDescent="0.35">
      <c r="A99" s="42" t="s">
        <v>57</v>
      </c>
      <c r="B99" s="42" t="s">
        <v>526</v>
      </c>
      <c r="C99" s="57">
        <v>2575</v>
      </c>
      <c r="D99" s="42" t="s">
        <v>11</v>
      </c>
      <c r="E99" s="58" t="s">
        <v>527</v>
      </c>
      <c r="F99" s="42" t="s">
        <v>398</v>
      </c>
      <c r="G99" s="42" t="s">
        <v>528</v>
      </c>
      <c r="H99" s="42" t="s">
        <v>529</v>
      </c>
      <c r="I99" s="42" t="s">
        <v>530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ht="15.5" x14ac:dyDescent="0.35">
      <c r="A100" s="42" t="s">
        <v>57</v>
      </c>
      <c r="B100" s="42" t="s">
        <v>531</v>
      </c>
      <c r="C100" s="57">
        <v>2103</v>
      </c>
      <c r="D100" s="42" t="s">
        <v>11</v>
      </c>
      <c r="E100" s="58" t="s">
        <v>532</v>
      </c>
      <c r="F100" s="42" t="s">
        <v>533</v>
      </c>
      <c r="G100" s="42" t="s">
        <v>534</v>
      </c>
      <c r="H100" s="42" t="s">
        <v>535</v>
      </c>
      <c r="I100" s="42" t="s">
        <v>536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ht="15.5" x14ac:dyDescent="0.35">
      <c r="A101" s="42" t="s">
        <v>57</v>
      </c>
      <c r="B101" s="42" t="s">
        <v>537</v>
      </c>
      <c r="C101" s="57">
        <v>2400</v>
      </c>
      <c r="D101" s="42" t="s">
        <v>11</v>
      </c>
      <c r="E101" s="58" t="s">
        <v>538</v>
      </c>
      <c r="F101" s="42" t="s">
        <v>297</v>
      </c>
      <c r="G101" s="42" t="s">
        <v>31</v>
      </c>
      <c r="H101" s="42" t="s">
        <v>539</v>
      </c>
      <c r="I101" s="42" t="s">
        <v>540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ht="15.5" x14ac:dyDescent="0.35">
      <c r="A102" s="42" t="s">
        <v>57</v>
      </c>
      <c r="B102" s="42" t="s">
        <v>68</v>
      </c>
      <c r="C102" s="57">
        <v>2264</v>
      </c>
      <c r="D102" s="42" t="s">
        <v>11</v>
      </c>
      <c r="E102" s="58" t="s">
        <v>541</v>
      </c>
      <c r="F102" s="42" t="s">
        <v>542</v>
      </c>
      <c r="G102" s="42" t="s">
        <v>543</v>
      </c>
      <c r="H102" s="42" t="s">
        <v>544</v>
      </c>
      <c r="I102" s="42" t="s">
        <v>545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15.5" x14ac:dyDescent="0.35">
      <c r="A103" s="42" t="s">
        <v>57</v>
      </c>
      <c r="B103" s="42" t="s">
        <v>546</v>
      </c>
      <c r="C103" s="57">
        <v>2088</v>
      </c>
      <c r="D103" s="42" t="s">
        <v>11</v>
      </c>
      <c r="E103" s="58" t="s">
        <v>547</v>
      </c>
      <c r="F103" s="42" t="s">
        <v>31</v>
      </c>
      <c r="G103" s="42" t="s">
        <v>31</v>
      </c>
      <c r="H103" s="42" t="s">
        <v>548</v>
      </c>
      <c r="I103" s="42" t="s">
        <v>549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15.5" x14ac:dyDescent="0.35">
      <c r="A104" s="42" t="s">
        <v>57</v>
      </c>
      <c r="B104" s="42" t="s">
        <v>550</v>
      </c>
      <c r="C104" s="57">
        <v>2770</v>
      </c>
      <c r="D104" s="42" t="s">
        <v>11</v>
      </c>
      <c r="E104" s="58" t="s">
        <v>551</v>
      </c>
      <c r="F104" s="42" t="s">
        <v>552</v>
      </c>
      <c r="G104" s="42" t="s">
        <v>365</v>
      </c>
      <c r="H104" s="42" t="s">
        <v>553</v>
      </c>
      <c r="I104" s="42" t="s">
        <v>554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15.5" x14ac:dyDescent="0.35">
      <c r="A105" s="42" t="s">
        <v>57</v>
      </c>
      <c r="B105" s="42" t="s">
        <v>555</v>
      </c>
      <c r="C105" s="57">
        <v>2850</v>
      </c>
      <c r="D105" s="42" t="s">
        <v>11</v>
      </c>
      <c r="E105" s="58" t="s">
        <v>556</v>
      </c>
      <c r="F105" s="42" t="s">
        <v>557</v>
      </c>
      <c r="G105" s="42" t="s">
        <v>558</v>
      </c>
      <c r="H105" s="42" t="s">
        <v>559</v>
      </c>
      <c r="I105" s="42" t="s">
        <v>560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15.5" x14ac:dyDescent="0.35">
      <c r="A106" s="42" t="s">
        <v>57</v>
      </c>
      <c r="B106" s="42" t="s">
        <v>561</v>
      </c>
      <c r="C106" s="57">
        <v>2484</v>
      </c>
      <c r="D106" s="42" t="s">
        <v>11</v>
      </c>
      <c r="E106" s="58" t="s">
        <v>562</v>
      </c>
      <c r="F106" s="42" t="s">
        <v>31</v>
      </c>
      <c r="G106" s="42" t="s">
        <v>31</v>
      </c>
      <c r="H106" s="42" t="s">
        <v>563</v>
      </c>
      <c r="I106" s="42" t="s">
        <v>564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ht="15.5" x14ac:dyDescent="0.35">
      <c r="A107" s="42" t="s">
        <v>57</v>
      </c>
      <c r="B107" s="42" t="s">
        <v>565</v>
      </c>
      <c r="C107" s="57">
        <v>2567</v>
      </c>
      <c r="D107" s="42" t="s">
        <v>11</v>
      </c>
      <c r="E107" s="58" t="s">
        <v>566</v>
      </c>
      <c r="F107" s="42" t="s">
        <v>567</v>
      </c>
      <c r="G107" s="42" t="s">
        <v>568</v>
      </c>
      <c r="H107" s="42" t="s">
        <v>569</v>
      </c>
      <c r="I107" s="42" t="s">
        <v>570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ht="15.5" x14ac:dyDescent="0.35">
      <c r="A108" s="42" t="s">
        <v>57</v>
      </c>
      <c r="B108" s="42" t="s">
        <v>571</v>
      </c>
      <c r="C108" s="57">
        <v>2145</v>
      </c>
      <c r="D108" s="42" t="s">
        <v>11</v>
      </c>
      <c r="E108" s="58" t="s">
        <v>572</v>
      </c>
      <c r="F108" s="42" t="s">
        <v>573</v>
      </c>
      <c r="G108" s="42" t="s">
        <v>574</v>
      </c>
      <c r="H108" s="42" t="s">
        <v>575</v>
      </c>
      <c r="I108" s="42" t="s">
        <v>576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ht="15.5" x14ac:dyDescent="0.35">
      <c r="A109" s="42" t="s">
        <v>57</v>
      </c>
      <c r="B109" s="42" t="s">
        <v>577</v>
      </c>
      <c r="C109" s="57">
        <v>2089</v>
      </c>
      <c r="D109" s="42" t="s">
        <v>11</v>
      </c>
      <c r="E109" s="58" t="s">
        <v>578</v>
      </c>
      <c r="F109" s="42" t="s">
        <v>31</v>
      </c>
      <c r="G109" s="42" t="s">
        <v>31</v>
      </c>
      <c r="H109" s="42" t="s">
        <v>579</v>
      </c>
      <c r="I109" s="42" t="s">
        <v>580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ht="15.5" x14ac:dyDescent="0.35">
      <c r="A110" s="42" t="s">
        <v>57</v>
      </c>
      <c r="B110" s="42" t="s">
        <v>581</v>
      </c>
      <c r="C110" s="57">
        <v>2042</v>
      </c>
      <c r="D110" s="42" t="s">
        <v>11</v>
      </c>
      <c r="E110" s="58" t="s">
        <v>582</v>
      </c>
      <c r="F110" s="42" t="s">
        <v>31</v>
      </c>
      <c r="G110" s="42" t="s">
        <v>31</v>
      </c>
      <c r="H110" s="42" t="s">
        <v>583</v>
      </c>
      <c r="I110" s="42" t="s">
        <v>584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ht="15.5" x14ac:dyDescent="0.35">
      <c r="A111" s="42" t="s">
        <v>57</v>
      </c>
      <c r="B111" s="42" t="s">
        <v>585</v>
      </c>
      <c r="C111" s="57">
        <v>2151</v>
      </c>
      <c r="D111" s="42" t="s">
        <v>11</v>
      </c>
      <c r="E111" s="58" t="s">
        <v>586</v>
      </c>
      <c r="F111" s="42" t="s">
        <v>83</v>
      </c>
      <c r="G111" s="42" t="s">
        <v>31</v>
      </c>
      <c r="H111" s="42" t="s">
        <v>587</v>
      </c>
      <c r="I111" s="42" t="s">
        <v>588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ht="15.5" x14ac:dyDescent="0.35">
      <c r="A112" s="42" t="s">
        <v>57</v>
      </c>
      <c r="B112" s="42" t="s">
        <v>589</v>
      </c>
      <c r="C112" s="57">
        <v>2151</v>
      </c>
      <c r="D112" s="42" t="s">
        <v>11</v>
      </c>
      <c r="E112" s="58" t="s">
        <v>590</v>
      </c>
      <c r="F112" s="42" t="s">
        <v>591</v>
      </c>
      <c r="G112" s="42" t="s">
        <v>592</v>
      </c>
      <c r="H112" s="42" t="s">
        <v>593</v>
      </c>
      <c r="I112" s="42" t="s">
        <v>594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ht="15.5" x14ac:dyDescent="0.35">
      <c r="A113" s="42" t="s">
        <v>57</v>
      </c>
      <c r="B113" s="42" t="s">
        <v>595</v>
      </c>
      <c r="C113" s="57">
        <v>2060</v>
      </c>
      <c r="D113" s="42" t="s">
        <v>11</v>
      </c>
      <c r="E113" s="58" t="s">
        <v>596</v>
      </c>
      <c r="F113" s="42" t="s">
        <v>597</v>
      </c>
      <c r="G113" s="42" t="s">
        <v>31</v>
      </c>
      <c r="H113" s="42" t="s">
        <v>598</v>
      </c>
      <c r="I113" s="42" t="s">
        <v>599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ht="15.5" x14ac:dyDescent="0.35">
      <c r="A114" s="42" t="s">
        <v>57</v>
      </c>
      <c r="B114" s="42" t="s">
        <v>600</v>
      </c>
      <c r="C114" s="57">
        <v>2262</v>
      </c>
      <c r="D114" s="42" t="s">
        <v>11</v>
      </c>
      <c r="E114" s="58" t="s">
        <v>601</v>
      </c>
      <c r="F114" s="42" t="s">
        <v>339</v>
      </c>
      <c r="G114" s="42" t="s">
        <v>602</v>
      </c>
      <c r="H114" s="42" t="s">
        <v>603</v>
      </c>
      <c r="I114" s="42" t="s">
        <v>604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15.5" x14ac:dyDescent="0.35">
      <c r="A115" s="42" t="s">
        <v>57</v>
      </c>
      <c r="B115" s="42" t="s">
        <v>605</v>
      </c>
      <c r="C115" s="57">
        <v>2541</v>
      </c>
      <c r="D115" s="42" t="s">
        <v>11</v>
      </c>
      <c r="E115" s="58" t="s">
        <v>606</v>
      </c>
      <c r="F115" s="42" t="s">
        <v>31</v>
      </c>
      <c r="G115" s="42" t="s">
        <v>31</v>
      </c>
      <c r="H115" s="42" t="s">
        <v>607</v>
      </c>
      <c r="I115" s="42" t="s">
        <v>608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15.5" x14ac:dyDescent="0.35">
      <c r="A116" s="42" t="s">
        <v>57</v>
      </c>
      <c r="B116" s="42" t="s">
        <v>609</v>
      </c>
      <c r="C116" s="57">
        <v>2570</v>
      </c>
      <c r="D116" s="42" t="s">
        <v>11</v>
      </c>
      <c r="E116" s="58" t="s">
        <v>610</v>
      </c>
      <c r="F116" s="42" t="s">
        <v>611</v>
      </c>
      <c r="G116" s="42" t="s">
        <v>612</v>
      </c>
      <c r="H116" s="42" t="s">
        <v>613</v>
      </c>
      <c r="I116" s="42" t="s">
        <v>614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ht="15.5" x14ac:dyDescent="0.35">
      <c r="A117" s="42" t="s">
        <v>57</v>
      </c>
      <c r="B117" s="42" t="s">
        <v>615</v>
      </c>
      <c r="C117" s="57">
        <v>2800</v>
      </c>
      <c r="D117" s="42" t="s">
        <v>11</v>
      </c>
      <c r="E117" s="58" t="s">
        <v>616</v>
      </c>
      <c r="F117" s="42" t="s">
        <v>617</v>
      </c>
      <c r="G117" s="42" t="s">
        <v>618</v>
      </c>
      <c r="H117" s="42" t="s">
        <v>619</v>
      </c>
      <c r="I117" s="42" t="s">
        <v>620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ht="15.5" x14ac:dyDescent="0.35">
      <c r="A118" s="42" t="s">
        <v>57</v>
      </c>
      <c r="B118" s="42" t="s">
        <v>317</v>
      </c>
      <c r="C118" s="57">
        <v>2000</v>
      </c>
      <c r="D118" s="42" t="s">
        <v>11</v>
      </c>
      <c r="E118" s="58" t="s">
        <v>621</v>
      </c>
      <c r="F118" s="42" t="s">
        <v>622</v>
      </c>
      <c r="G118" s="42" t="s">
        <v>31</v>
      </c>
      <c r="H118" s="42" t="s">
        <v>623</v>
      </c>
      <c r="I118" s="42" t="s">
        <v>624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ht="15.5" x14ac:dyDescent="0.35">
      <c r="A119" s="42" t="s">
        <v>57</v>
      </c>
      <c r="B119" s="42" t="s">
        <v>625</v>
      </c>
      <c r="C119" s="57">
        <v>2150</v>
      </c>
      <c r="D119" s="42" t="s">
        <v>11</v>
      </c>
      <c r="E119" s="58" t="s">
        <v>626</v>
      </c>
      <c r="F119" s="42" t="s">
        <v>627</v>
      </c>
      <c r="G119" s="42" t="s">
        <v>628</v>
      </c>
      <c r="H119" s="42" t="s">
        <v>629</v>
      </c>
      <c r="I119" s="42" t="s">
        <v>630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ht="15.5" x14ac:dyDescent="0.35">
      <c r="A120" s="42" t="s">
        <v>57</v>
      </c>
      <c r="B120" s="42" t="s">
        <v>631</v>
      </c>
      <c r="C120" s="57">
        <v>2750</v>
      </c>
      <c r="D120" s="42" t="s">
        <v>11</v>
      </c>
      <c r="E120" s="58" t="s">
        <v>632</v>
      </c>
      <c r="F120" s="42" t="s">
        <v>633</v>
      </c>
      <c r="G120" s="42" t="s">
        <v>634</v>
      </c>
      <c r="H120" s="42" t="s">
        <v>635</v>
      </c>
      <c r="I120" s="42" t="s">
        <v>636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ht="15.5" x14ac:dyDescent="0.35">
      <c r="A121" s="42" t="s">
        <v>57</v>
      </c>
      <c r="B121" s="42" t="s">
        <v>637</v>
      </c>
      <c r="C121" s="57">
        <v>2222</v>
      </c>
      <c r="D121" s="42" t="s">
        <v>11</v>
      </c>
      <c r="E121" s="58" t="s">
        <v>638</v>
      </c>
      <c r="F121" s="42" t="s">
        <v>31</v>
      </c>
      <c r="G121" s="42" t="s">
        <v>31</v>
      </c>
      <c r="H121" s="42" t="s">
        <v>639</v>
      </c>
      <c r="I121" s="42" t="s">
        <v>640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ht="15.5" x14ac:dyDescent="0.35">
      <c r="A122" s="42" t="s">
        <v>57</v>
      </c>
      <c r="B122" s="42" t="s">
        <v>641</v>
      </c>
      <c r="C122" s="57">
        <v>2444</v>
      </c>
      <c r="D122" s="42" t="s">
        <v>11</v>
      </c>
      <c r="E122" s="58" t="s">
        <v>642</v>
      </c>
      <c r="F122" s="42" t="s">
        <v>643</v>
      </c>
      <c r="G122" s="42" t="s">
        <v>31</v>
      </c>
      <c r="H122" s="42" t="s">
        <v>644</v>
      </c>
      <c r="I122" s="42" t="s">
        <v>645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ht="15.5" x14ac:dyDescent="0.35">
      <c r="A123" s="42" t="s">
        <v>57</v>
      </c>
      <c r="B123" s="42" t="s">
        <v>646</v>
      </c>
      <c r="C123" s="57">
        <v>2011</v>
      </c>
      <c r="D123" s="42" t="s">
        <v>11</v>
      </c>
      <c r="E123" s="58" t="s">
        <v>647</v>
      </c>
      <c r="F123" s="42" t="s">
        <v>297</v>
      </c>
      <c r="G123" s="42" t="s">
        <v>648</v>
      </c>
      <c r="H123" s="42" t="s">
        <v>649</v>
      </c>
      <c r="I123" s="42" t="s">
        <v>650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ht="15.5" x14ac:dyDescent="0.35">
      <c r="A124" s="42" t="s">
        <v>57</v>
      </c>
      <c r="B124" s="42" t="s">
        <v>651</v>
      </c>
      <c r="C124" s="57">
        <v>2763</v>
      </c>
      <c r="D124" s="42" t="s">
        <v>11</v>
      </c>
      <c r="E124" s="58" t="s">
        <v>652</v>
      </c>
      <c r="F124" s="42" t="s">
        <v>653</v>
      </c>
      <c r="G124" s="42" t="s">
        <v>654</v>
      </c>
      <c r="H124" s="42" t="s">
        <v>655</v>
      </c>
      <c r="I124" s="42" t="s">
        <v>656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ht="15.5" x14ac:dyDescent="0.35">
      <c r="A125" s="42" t="s">
        <v>57</v>
      </c>
      <c r="B125" s="42" t="s">
        <v>657</v>
      </c>
      <c r="C125" s="57">
        <v>2620</v>
      </c>
      <c r="D125" s="42" t="s">
        <v>11</v>
      </c>
      <c r="E125" s="58" t="s">
        <v>658</v>
      </c>
      <c r="F125" s="42" t="s">
        <v>659</v>
      </c>
      <c r="G125" s="42" t="s">
        <v>660</v>
      </c>
      <c r="H125" s="42" t="s">
        <v>661</v>
      </c>
      <c r="I125" s="42" t="s">
        <v>662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ht="15.5" x14ac:dyDescent="0.35">
      <c r="A126" s="42" t="s">
        <v>57</v>
      </c>
      <c r="B126" s="42" t="s">
        <v>663</v>
      </c>
      <c r="C126" s="57">
        <v>2031</v>
      </c>
      <c r="D126" s="42" t="s">
        <v>11</v>
      </c>
      <c r="E126" s="58" t="s">
        <v>664</v>
      </c>
      <c r="F126" s="42" t="s">
        <v>597</v>
      </c>
      <c r="G126" s="42" t="s">
        <v>31</v>
      </c>
      <c r="H126" s="42" t="s">
        <v>665</v>
      </c>
      <c r="I126" s="42" t="s">
        <v>666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ht="15.5" x14ac:dyDescent="0.35">
      <c r="A127" s="42" t="s">
        <v>57</v>
      </c>
      <c r="B127" s="42" t="s">
        <v>667</v>
      </c>
      <c r="C127" s="57">
        <v>2138</v>
      </c>
      <c r="D127" s="42" t="s">
        <v>11</v>
      </c>
      <c r="E127" s="58" t="s">
        <v>668</v>
      </c>
      <c r="F127" s="42" t="s">
        <v>426</v>
      </c>
      <c r="G127" s="42" t="s">
        <v>669</v>
      </c>
      <c r="H127" s="42" t="s">
        <v>670</v>
      </c>
      <c r="I127" s="42" t="s">
        <v>671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ht="15.5" x14ac:dyDescent="0.35">
      <c r="A128" s="42" t="s">
        <v>57</v>
      </c>
      <c r="B128" s="42" t="s">
        <v>672</v>
      </c>
      <c r="C128" s="57">
        <v>2196</v>
      </c>
      <c r="D128" s="42" t="s">
        <v>11</v>
      </c>
      <c r="E128" s="58" t="s">
        <v>673</v>
      </c>
      <c r="F128" s="42" t="s">
        <v>674</v>
      </c>
      <c r="G128" s="42" t="s">
        <v>675</v>
      </c>
      <c r="H128" s="42" t="s">
        <v>676</v>
      </c>
      <c r="I128" s="42" t="s">
        <v>677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15.5" x14ac:dyDescent="0.35">
      <c r="A129" s="42" t="s">
        <v>57</v>
      </c>
      <c r="B129" s="42" t="s">
        <v>678</v>
      </c>
      <c r="C129" s="42">
        <v>2155</v>
      </c>
      <c r="D129" s="42" t="s">
        <v>11</v>
      </c>
      <c r="E129" s="42" t="s">
        <v>679</v>
      </c>
      <c r="F129" s="42" t="s">
        <v>226</v>
      </c>
      <c r="G129" s="42" t="s">
        <v>680</v>
      </c>
      <c r="H129" s="42" t="s">
        <v>681</v>
      </c>
      <c r="I129" s="42" t="s">
        <v>682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ht="15.5" x14ac:dyDescent="0.35">
      <c r="A130" s="42" t="s">
        <v>57</v>
      </c>
      <c r="B130" s="42" t="s">
        <v>683</v>
      </c>
      <c r="C130" s="57">
        <v>2320</v>
      </c>
      <c r="D130" s="42" t="s">
        <v>11</v>
      </c>
      <c r="E130" s="58" t="s">
        <v>684</v>
      </c>
      <c r="F130" s="42" t="s">
        <v>659</v>
      </c>
      <c r="G130" s="42" t="s">
        <v>31</v>
      </c>
      <c r="H130" s="42" t="s">
        <v>685</v>
      </c>
      <c r="I130" s="42" t="s">
        <v>686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ht="15.5" x14ac:dyDescent="0.35">
      <c r="A131" s="42" t="s">
        <v>57</v>
      </c>
      <c r="B131" s="42" t="s">
        <v>687</v>
      </c>
      <c r="C131" s="57">
        <v>2147</v>
      </c>
      <c r="D131" s="42" t="s">
        <v>11</v>
      </c>
      <c r="E131" s="58" t="s">
        <v>688</v>
      </c>
      <c r="F131" s="42" t="s">
        <v>689</v>
      </c>
      <c r="G131" s="42" t="s">
        <v>690</v>
      </c>
      <c r="H131" s="42" t="s">
        <v>691</v>
      </c>
      <c r="I131" s="42" t="s">
        <v>692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ht="15.5" x14ac:dyDescent="0.35">
      <c r="A132" s="42" t="s">
        <v>57</v>
      </c>
      <c r="B132" s="42" t="s">
        <v>693</v>
      </c>
      <c r="C132" s="57">
        <v>2100</v>
      </c>
      <c r="D132" s="42" t="s">
        <v>11</v>
      </c>
      <c r="E132" s="58" t="s">
        <v>694</v>
      </c>
      <c r="F132" s="42" t="s">
        <v>695</v>
      </c>
      <c r="G132" s="42" t="s">
        <v>696</v>
      </c>
      <c r="H132" s="42" t="s">
        <v>697</v>
      </c>
      <c r="I132" s="42" t="s">
        <v>698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ht="15.5" x14ac:dyDescent="0.35">
      <c r="A133" s="42" t="s">
        <v>57</v>
      </c>
      <c r="B133" s="42" t="s">
        <v>699</v>
      </c>
      <c r="C133" s="57">
        <v>2330</v>
      </c>
      <c r="D133" s="42" t="s">
        <v>11</v>
      </c>
      <c r="E133" s="58" t="s">
        <v>700</v>
      </c>
      <c r="F133" s="42" t="s">
        <v>701</v>
      </c>
      <c r="G133" s="42" t="s">
        <v>702</v>
      </c>
      <c r="H133" s="42" t="s">
        <v>703</v>
      </c>
      <c r="I133" s="42" t="s">
        <v>704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ht="15.5" x14ac:dyDescent="0.35">
      <c r="A134" s="42" t="s">
        <v>57</v>
      </c>
      <c r="B134" s="42" t="s">
        <v>705</v>
      </c>
      <c r="C134" s="57">
        <v>2777</v>
      </c>
      <c r="D134" s="42" t="s">
        <v>11</v>
      </c>
      <c r="E134" s="58" t="s">
        <v>706</v>
      </c>
      <c r="F134" s="42" t="s">
        <v>31</v>
      </c>
      <c r="G134" s="42" t="s">
        <v>31</v>
      </c>
      <c r="H134" s="42" t="s">
        <v>707</v>
      </c>
      <c r="I134" s="42" t="s">
        <v>708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ht="15.5" x14ac:dyDescent="0.35">
      <c r="A135" s="42" t="s">
        <v>57</v>
      </c>
      <c r="B135" s="42" t="s">
        <v>709</v>
      </c>
      <c r="C135" s="57">
        <v>2759</v>
      </c>
      <c r="D135" s="42" t="s">
        <v>11</v>
      </c>
      <c r="E135" s="58" t="s">
        <v>710</v>
      </c>
      <c r="F135" s="42" t="s">
        <v>711</v>
      </c>
      <c r="G135" s="42" t="s">
        <v>712</v>
      </c>
      <c r="H135" s="42" t="s">
        <v>713</v>
      </c>
      <c r="I135" s="42" t="s">
        <v>714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ht="15.5" x14ac:dyDescent="0.35">
      <c r="A136" s="42" t="s">
        <v>57</v>
      </c>
      <c r="B136" s="42" t="s">
        <v>715</v>
      </c>
      <c r="C136" s="57">
        <v>2075</v>
      </c>
      <c r="D136" s="42" t="s">
        <v>11</v>
      </c>
      <c r="E136" s="58" t="s">
        <v>716</v>
      </c>
      <c r="F136" s="42" t="s">
        <v>717</v>
      </c>
      <c r="G136" s="42" t="s">
        <v>718</v>
      </c>
      <c r="H136" s="42" t="s">
        <v>719</v>
      </c>
      <c r="I136" s="42" t="s">
        <v>720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ht="15.5" x14ac:dyDescent="0.35">
      <c r="A137" s="42" t="s">
        <v>57</v>
      </c>
      <c r="B137" s="42" t="s">
        <v>721</v>
      </c>
      <c r="C137" s="57">
        <v>2065</v>
      </c>
      <c r="D137" s="42" t="s">
        <v>11</v>
      </c>
      <c r="E137" s="58" t="s">
        <v>722</v>
      </c>
      <c r="F137" s="42" t="s">
        <v>723</v>
      </c>
      <c r="G137" s="42" t="s">
        <v>724</v>
      </c>
      <c r="H137" s="42" t="s">
        <v>725</v>
      </c>
      <c r="I137" s="42" t="s">
        <v>726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ht="15.5" x14ac:dyDescent="0.35">
      <c r="A138" s="42" t="s">
        <v>57</v>
      </c>
      <c r="B138" s="42" t="s">
        <v>727</v>
      </c>
      <c r="C138" s="57">
        <v>2760</v>
      </c>
      <c r="D138" s="42" t="s">
        <v>11</v>
      </c>
      <c r="E138" s="58" t="s">
        <v>728</v>
      </c>
      <c r="F138" s="42" t="s">
        <v>729</v>
      </c>
      <c r="G138" s="42" t="s">
        <v>730</v>
      </c>
      <c r="H138" s="42" t="s">
        <v>731</v>
      </c>
      <c r="I138" s="42" t="s">
        <v>732</v>
      </c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15.5" x14ac:dyDescent="0.35">
      <c r="A139" s="42" t="s">
        <v>57</v>
      </c>
      <c r="B139" s="42" t="s">
        <v>733</v>
      </c>
      <c r="C139" s="57">
        <v>2232</v>
      </c>
      <c r="D139" s="42" t="s">
        <v>11</v>
      </c>
      <c r="E139" s="58" t="s">
        <v>734</v>
      </c>
      <c r="F139" s="42" t="s">
        <v>31</v>
      </c>
      <c r="G139" s="42" t="s">
        <v>31</v>
      </c>
      <c r="H139" s="42" t="s">
        <v>735</v>
      </c>
      <c r="I139" s="42" t="s">
        <v>736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ht="15.5" x14ac:dyDescent="0.35">
      <c r="A140" s="42" t="s">
        <v>57</v>
      </c>
      <c r="B140" s="42" t="s">
        <v>737</v>
      </c>
      <c r="C140" s="57">
        <v>2573</v>
      </c>
      <c r="D140" s="42" t="s">
        <v>11</v>
      </c>
      <c r="E140" s="58" t="s">
        <v>738</v>
      </c>
      <c r="F140" s="42" t="s">
        <v>739</v>
      </c>
      <c r="G140" s="42" t="s">
        <v>740</v>
      </c>
      <c r="H140" s="42" t="s">
        <v>741</v>
      </c>
      <c r="I140" s="42" t="s">
        <v>742</v>
      </c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ht="15.5" x14ac:dyDescent="0.35">
      <c r="A141" s="42" t="s">
        <v>57</v>
      </c>
      <c r="B141" s="42" t="s">
        <v>743</v>
      </c>
      <c r="C141" s="57">
        <v>2340</v>
      </c>
      <c r="D141" s="42" t="s">
        <v>11</v>
      </c>
      <c r="E141" s="58" t="s">
        <v>744</v>
      </c>
      <c r="F141" s="42" t="s">
        <v>745</v>
      </c>
      <c r="G141" s="42" t="s">
        <v>746</v>
      </c>
      <c r="H141" s="42" t="s">
        <v>747</v>
      </c>
      <c r="I141" s="42" t="s">
        <v>748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ht="15.5" x14ac:dyDescent="0.35">
      <c r="A142" s="42" t="s">
        <v>57</v>
      </c>
      <c r="B142" s="42" t="s">
        <v>749</v>
      </c>
      <c r="C142" s="57">
        <v>2430</v>
      </c>
      <c r="D142" s="42" t="s">
        <v>11</v>
      </c>
      <c r="E142" s="58" t="s">
        <v>750</v>
      </c>
      <c r="F142" s="42" t="s">
        <v>31</v>
      </c>
      <c r="G142" s="42" t="s">
        <v>31</v>
      </c>
      <c r="H142" s="42" t="s">
        <v>751</v>
      </c>
      <c r="I142" s="42" t="s">
        <v>752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ht="15.5" x14ac:dyDescent="0.35">
      <c r="A143" s="42" t="s">
        <v>57</v>
      </c>
      <c r="B143" s="42" t="s">
        <v>753</v>
      </c>
      <c r="C143" s="57">
        <v>2291</v>
      </c>
      <c r="D143" s="42" t="s">
        <v>11</v>
      </c>
      <c r="E143" s="58" t="s">
        <v>754</v>
      </c>
      <c r="F143" s="42" t="s">
        <v>31</v>
      </c>
      <c r="G143" s="42" t="s">
        <v>31</v>
      </c>
      <c r="H143" s="42" t="s">
        <v>755</v>
      </c>
      <c r="I143" s="42" t="s">
        <v>756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ht="15.5" x14ac:dyDescent="0.35">
      <c r="A144" s="42" t="s">
        <v>57</v>
      </c>
      <c r="B144" s="42" t="s">
        <v>757</v>
      </c>
      <c r="C144" s="57">
        <v>2769</v>
      </c>
      <c r="D144" s="42" t="s">
        <v>11</v>
      </c>
      <c r="E144" s="58" t="s">
        <v>758</v>
      </c>
      <c r="F144" s="42" t="s">
        <v>759</v>
      </c>
      <c r="G144" s="42" t="s">
        <v>760</v>
      </c>
      <c r="H144" s="42" t="s">
        <v>761</v>
      </c>
      <c r="I144" s="42" t="s">
        <v>762</v>
      </c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ht="15.5" x14ac:dyDescent="0.35">
      <c r="A145" s="42" t="s">
        <v>57</v>
      </c>
      <c r="B145" s="42" t="s">
        <v>763</v>
      </c>
      <c r="C145" s="57">
        <v>2112</v>
      </c>
      <c r="D145" s="42" t="s">
        <v>11</v>
      </c>
      <c r="E145" s="58" t="s">
        <v>764</v>
      </c>
      <c r="F145" s="42" t="s">
        <v>765</v>
      </c>
      <c r="G145" s="42" t="s">
        <v>766</v>
      </c>
      <c r="H145" s="42" t="s">
        <v>767</v>
      </c>
      <c r="I145" s="42" t="s">
        <v>768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ht="15.5" x14ac:dyDescent="0.35">
      <c r="A146" s="42" t="s">
        <v>57</v>
      </c>
      <c r="B146" s="42" t="s">
        <v>769</v>
      </c>
      <c r="C146" s="57">
        <v>2283</v>
      </c>
      <c r="D146" s="42" t="s">
        <v>11</v>
      </c>
      <c r="E146" s="58" t="s">
        <v>770</v>
      </c>
      <c r="F146" s="42" t="s">
        <v>573</v>
      </c>
      <c r="G146" s="42" t="s">
        <v>771</v>
      </c>
      <c r="H146" s="42" t="s">
        <v>772</v>
      </c>
      <c r="I146" s="42" t="s">
        <v>773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ht="15.5" x14ac:dyDescent="0.35">
      <c r="A147" s="42" t="s">
        <v>57</v>
      </c>
      <c r="B147" s="42" t="s">
        <v>317</v>
      </c>
      <c r="C147" s="57">
        <v>2000</v>
      </c>
      <c r="D147" s="42" t="s">
        <v>11</v>
      </c>
      <c r="E147" s="58" t="s">
        <v>774</v>
      </c>
      <c r="F147" s="42" t="s">
        <v>775</v>
      </c>
      <c r="G147" s="42" t="s">
        <v>776</v>
      </c>
      <c r="H147" s="42" t="s">
        <v>777</v>
      </c>
      <c r="I147" s="42" t="s">
        <v>778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ht="15.5" x14ac:dyDescent="0.35">
      <c r="A148" s="42" t="s">
        <v>57</v>
      </c>
      <c r="B148" s="42" t="s">
        <v>779</v>
      </c>
      <c r="C148" s="57">
        <v>2259</v>
      </c>
      <c r="D148" s="42" t="s">
        <v>11</v>
      </c>
      <c r="E148" s="58" t="s">
        <v>780</v>
      </c>
      <c r="F148" s="42" t="s">
        <v>781</v>
      </c>
      <c r="G148" s="42" t="s">
        <v>249</v>
      </c>
      <c r="H148" s="42" t="s">
        <v>782</v>
      </c>
      <c r="I148" s="42" t="s">
        <v>783</v>
      </c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ht="15.5" x14ac:dyDescent="0.35">
      <c r="A149" s="42" t="s">
        <v>57</v>
      </c>
      <c r="B149" s="42" t="s">
        <v>784</v>
      </c>
      <c r="C149" s="57">
        <v>2485</v>
      </c>
      <c r="D149" s="42" t="s">
        <v>11</v>
      </c>
      <c r="E149" s="58" t="s">
        <v>785</v>
      </c>
      <c r="F149" s="42" t="s">
        <v>31</v>
      </c>
      <c r="G149" s="42" t="s">
        <v>31</v>
      </c>
      <c r="H149" s="42" t="s">
        <v>786</v>
      </c>
      <c r="I149" s="42" t="s">
        <v>787</v>
      </c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ht="15.5" x14ac:dyDescent="0.35">
      <c r="A150" s="42" t="s">
        <v>57</v>
      </c>
      <c r="B150" s="42" t="s">
        <v>788</v>
      </c>
      <c r="C150" s="57">
        <v>2539</v>
      </c>
      <c r="D150" s="42" t="s">
        <v>11</v>
      </c>
      <c r="E150" s="58" t="s">
        <v>789</v>
      </c>
      <c r="F150" s="42" t="s">
        <v>83</v>
      </c>
      <c r="G150" s="42" t="s">
        <v>790</v>
      </c>
      <c r="H150" s="42" t="s">
        <v>791</v>
      </c>
      <c r="I150" s="42" t="s">
        <v>792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ht="15.5" x14ac:dyDescent="0.35">
      <c r="A151" s="42" t="s">
        <v>57</v>
      </c>
      <c r="B151" s="42" t="s">
        <v>793</v>
      </c>
      <c r="C151" s="57">
        <v>2502</v>
      </c>
      <c r="D151" s="42" t="s">
        <v>11</v>
      </c>
      <c r="E151" s="58" t="s">
        <v>794</v>
      </c>
      <c r="F151" s="42" t="s">
        <v>795</v>
      </c>
      <c r="G151" s="42" t="s">
        <v>796</v>
      </c>
      <c r="H151" s="42" t="s">
        <v>797</v>
      </c>
      <c r="I151" s="42" t="s">
        <v>798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15.5" x14ac:dyDescent="0.35">
      <c r="A152" s="42" t="s">
        <v>57</v>
      </c>
      <c r="B152" s="42" t="s">
        <v>799</v>
      </c>
      <c r="C152" s="57">
        <v>2102</v>
      </c>
      <c r="D152" s="42" t="s">
        <v>11</v>
      </c>
      <c r="E152" s="58" t="s">
        <v>800</v>
      </c>
      <c r="F152" s="42" t="s">
        <v>437</v>
      </c>
      <c r="G152" s="42" t="s">
        <v>801</v>
      </c>
      <c r="H152" s="42" t="s">
        <v>802</v>
      </c>
      <c r="I152" s="42" t="s">
        <v>803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ht="15.5" x14ac:dyDescent="0.35">
      <c r="A153" s="42" t="s">
        <v>57</v>
      </c>
      <c r="B153" s="42" t="s">
        <v>804</v>
      </c>
      <c r="C153" s="57">
        <v>2100</v>
      </c>
      <c r="D153" s="42" t="s">
        <v>11</v>
      </c>
      <c r="E153" s="58" t="s">
        <v>805</v>
      </c>
      <c r="F153" s="42" t="s">
        <v>806</v>
      </c>
      <c r="G153" s="42" t="s">
        <v>807</v>
      </c>
      <c r="H153" s="42" t="s">
        <v>808</v>
      </c>
      <c r="I153" s="42" t="s">
        <v>809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15.5" x14ac:dyDescent="0.35">
      <c r="A154" s="42" t="s">
        <v>57</v>
      </c>
      <c r="B154" s="42" t="s">
        <v>810</v>
      </c>
      <c r="C154" s="57">
        <v>2145</v>
      </c>
      <c r="D154" s="42" t="s">
        <v>11</v>
      </c>
      <c r="E154" s="58" t="s">
        <v>811</v>
      </c>
      <c r="F154" s="42" t="s">
        <v>41</v>
      </c>
      <c r="G154" s="42" t="s">
        <v>31</v>
      </c>
      <c r="H154" s="42" t="s">
        <v>812</v>
      </c>
      <c r="I154" s="42" t="s">
        <v>813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15.5" x14ac:dyDescent="0.35">
      <c r="A155" s="42" t="s">
        <v>57</v>
      </c>
      <c r="B155" s="42" t="s">
        <v>814</v>
      </c>
      <c r="C155" s="57">
        <v>2164</v>
      </c>
      <c r="D155" s="42" t="s">
        <v>11</v>
      </c>
      <c r="E155" s="58" t="s">
        <v>815</v>
      </c>
      <c r="F155" s="42" t="s">
        <v>816</v>
      </c>
      <c r="G155" s="42" t="s">
        <v>817</v>
      </c>
      <c r="H155" s="42" t="s">
        <v>818</v>
      </c>
      <c r="I155" s="42" t="s">
        <v>819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ht="15.5" x14ac:dyDescent="0.35">
      <c r="A156" s="42" t="s">
        <v>57</v>
      </c>
      <c r="B156" s="42" t="s">
        <v>820</v>
      </c>
      <c r="C156" s="57">
        <v>2756</v>
      </c>
      <c r="D156" s="42" t="s">
        <v>11</v>
      </c>
      <c r="E156" s="58" t="s">
        <v>821</v>
      </c>
      <c r="F156" s="42" t="s">
        <v>31</v>
      </c>
      <c r="G156" s="42" t="s">
        <v>31</v>
      </c>
      <c r="H156" s="42" t="s">
        <v>822</v>
      </c>
      <c r="I156" s="42" t="s">
        <v>823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ht="15.5" x14ac:dyDescent="0.35">
      <c r="A157" s="42" t="s">
        <v>57</v>
      </c>
      <c r="B157" s="42" t="s">
        <v>824</v>
      </c>
      <c r="C157" s="57">
        <v>2500</v>
      </c>
      <c r="D157" s="42" t="s">
        <v>11</v>
      </c>
      <c r="E157" s="58" t="s">
        <v>825</v>
      </c>
      <c r="F157" s="42" t="s">
        <v>826</v>
      </c>
      <c r="G157" s="42" t="s">
        <v>827</v>
      </c>
      <c r="H157" s="42" t="s">
        <v>828</v>
      </c>
      <c r="I157" s="42" t="s">
        <v>829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ht="15.5" x14ac:dyDescent="0.35">
      <c r="A158" s="62" t="s">
        <v>57</v>
      </c>
      <c r="B158" s="62" t="s">
        <v>830</v>
      </c>
      <c r="C158" s="62">
        <v>2230</v>
      </c>
      <c r="D158" s="62" t="s">
        <v>11</v>
      </c>
      <c r="E158" s="62" t="s">
        <v>831</v>
      </c>
      <c r="F158" s="62" t="s">
        <v>832</v>
      </c>
      <c r="G158" s="62" t="s">
        <v>833</v>
      </c>
      <c r="H158" s="62" t="s">
        <v>834</v>
      </c>
      <c r="I158" s="62" t="s">
        <v>835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ht="15.5" x14ac:dyDescent="0.35">
      <c r="A159" s="42" t="s">
        <v>57</v>
      </c>
      <c r="B159" s="42" t="s">
        <v>836</v>
      </c>
      <c r="C159" s="57">
        <v>2517</v>
      </c>
      <c r="D159" s="42" t="s">
        <v>11</v>
      </c>
      <c r="E159" s="58" t="s">
        <v>837</v>
      </c>
      <c r="F159" s="42" t="s">
        <v>31</v>
      </c>
      <c r="G159" s="42" t="s">
        <v>31</v>
      </c>
      <c r="H159" s="42" t="s">
        <v>838</v>
      </c>
      <c r="I159" s="42" t="s">
        <v>839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ht="15.5" x14ac:dyDescent="0.35">
      <c r="A160" s="42" t="s">
        <v>57</v>
      </c>
      <c r="B160" s="42" t="s">
        <v>317</v>
      </c>
      <c r="C160" s="57">
        <v>2000</v>
      </c>
      <c r="D160" s="42" t="s">
        <v>11</v>
      </c>
      <c r="E160" s="58" t="s">
        <v>840</v>
      </c>
      <c r="F160" s="42" t="s">
        <v>841</v>
      </c>
      <c r="G160" s="42" t="s">
        <v>842</v>
      </c>
      <c r="H160" s="42" t="s">
        <v>843</v>
      </c>
      <c r="I160" s="42" t="s">
        <v>844</v>
      </c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ht="15.5" x14ac:dyDescent="0.35">
      <c r="A161" s="42" t="s">
        <v>57</v>
      </c>
      <c r="B161" s="42" t="s">
        <v>845</v>
      </c>
      <c r="C161" s="57">
        <v>2256</v>
      </c>
      <c r="D161" s="42" t="s">
        <v>11</v>
      </c>
      <c r="E161" s="58" t="s">
        <v>846</v>
      </c>
      <c r="F161" s="42" t="s">
        <v>13</v>
      </c>
      <c r="G161" s="42" t="s">
        <v>847</v>
      </c>
      <c r="H161" s="42" t="s">
        <v>848</v>
      </c>
      <c r="I161" s="42" t="s">
        <v>849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15.5" x14ac:dyDescent="0.35">
      <c r="A162" s="42" t="s">
        <v>57</v>
      </c>
      <c r="B162" s="42" t="s">
        <v>317</v>
      </c>
      <c r="C162" s="57">
        <v>2000</v>
      </c>
      <c r="D162" s="42" t="s">
        <v>11</v>
      </c>
      <c r="E162" s="58" t="s">
        <v>850</v>
      </c>
      <c r="F162" s="42" t="s">
        <v>851</v>
      </c>
      <c r="G162" s="42" t="s">
        <v>852</v>
      </c>
      <c r="H162" s="42" t="s">
        <v>853</v>
      </c>
      <c r="I162" s="42" t="s">
        <v>854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ht="15.5" x14ac:dyDescent="0.35">
      <c r="A163" s="42" t="s">
        <v>57</v>
      </c>
      <c r="B163" s="42" t="s">
        <v>855</v>
      </c>
      <c r="C163" s="57">
        <v>2464</v>
      </c>
      <c r="D163" s="42" t="s">
        <v>11</v>
      </c>
      <c r="E163" s="58" t="s">
        <v>856</v>
      </c>
      <c r="F163" s="42" t="s">
        <v>711</v>
      </c>
      <c r="G163" s="42" t="s">
        <v>857</v>
      </c>
      <c r="H163" s="42" t="s">
        <v>858</v>
      </c>
      <c r="I163" s="42" t="s">
        <v>859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ht="15.5" x14ac:dyDescent="0.35">
      <c r="A164" s="42" t="s">
        <v>57</v>
      </c>
      <c r="B164" s="42" t="s">
        <v>860</v>
      </c>
      <c r="C164" s="57">
        <v>2582</v>
      </c>
      <c r="D164" s="42" t="s">
        <v>11</v>
      </c>
      <c r="E164" s="58" t="s">
        <v>861</v>
      </c>
      <c r="F164" s="42" t="s">
        <v>31</v>
      </c>
      <c r="G164" s="42" t="s">
        <v>31</v>
      </c>
      <c r="H164" s="42" t="s">
        <v>862</v>
      </c>
      <c r="I164" s="42" t="s">
        <v>863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ht="19" customHeight="1" x14ac:dyDescent="0.35">
      <c r="A165" s="59" t="s">
        <v>57</v>
      </c>
      <c r="B165" s="59" t="s">
        <v>864</v>
      </c>
      <c r="C165" s="65">
        <v>2130</v>
      </c>
      <c r="D165" s="42" t="s">
        <v>59</v>
      </c>
      <c r="E165" s="59" t="s">
        <v>865</v>
      </c>
      <c r="F165" s="42"/>
      <c r="G165" s="59"/>
      <c r="H165" s="59" t="s">
        <v>866</v>
      </c>
      <c r="I165" s="61" t="s">
        <v>867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ht="21.5" customHeight="1" x14ac:dyDescent="0.35">
      <c r="A166" s="62" t="s">
        <v>57</v>
      </c>
      <c r="B166" s="64" t="s">
        <v>868</v>
      </c>
      <c r="C166" s="63">
        <v>2315</v>
      </c>
      <c r="D166" s="42" t="s">
        <v>64</v>
      </c>
      <c r="E166" s="64" t="s">
        <v>869</v>
      </c>
      <c r="F166" s="42"/>
      <c r="G166" s="64"/>
      <c r="H166" s="64" t="s">
        <v>870</v>
      </c>
      <c r="I166" s="62" t="s">
        <v>871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ht="20.5" customHeight="1" x14ac:dyDescent="0.35">
      <c r="A167" s="59" t="s">
        <v>57</v>
      </c>
      <c r="B167" s="59" t="s">
        <v>872</v>
      </c>
      <c r="C167" s="65">
        <v>2750</v>
      </c>
      <c r="D167" s="42" t="s">
        <v>59</v>
      </c>
      <c r="E167" s="59" t="s">
        <v>873</v>
      </c>
      <c r="F167" s="42"/>
      <c r="G167" s="59" t="s">
        <v>874</v>
      </c>
      <c r="H167" s="59" t="s">
        <v>875</v>
      </c>
      <c r="I167" s="61" t="s">
        <v>876</v>
      </c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ht="26.5" customHeight="1" x14ac:dyDescent="0.35">
      <c r="A168" s="62" t="s">
        <v>57</v>
      </c>
      <c r="B168" s="64" t="s">
        <v>877</v>
      </c>
      <c r="C168" s="63">
        <v>2431</v>
      </c>
      <c r="D168" s="42" t="s">
        <v>64</v>
      </c>
      <c r="E168" s="64" t="s">
        <v>878</v>
      </c>
      <c r="F168" s="42"/>
      <c r="G168" s="64"/>
      <c r="H168" s="64" t="s">
        <v>879</v>
      </c>
      <c r="I168" s="62" t="s">
        <v>880</v>
      </c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ht="23" customHeight="1" x14ac:dyDescent="0.35">
      <c r="A169" s="62" t="s">
        <v>57</v>
      </c>
      <c r="B169" s="64" t="s">
        <v>881</v>
      </c>
      <c r="C169" s="63">
        <v>2323</v>
      </c>
      <c r="D169" s="42" t="s">
        <v>64</v>
      </c>
      <c r="E169" s="64" t="s">
        <v>882</v>
      </c>
      <c r="F169" s="42"/>
      <c r="G169" s="64"/>
      <c r="H169" s="64" t="s">
        <v>883</v>
      </c>
      <c r="I169" s="62" t="s">
        <v>884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ht="15.5" x14ac:dyDescent="0.35">
      <c r="A170" s="42" t="s">
        <v>885</v>
      </c>
      <c r="B170" s="42" t="s">
        <v>886</v>
      </c>
      <c r="C170" s="57">
        <v>870</v>
      </c>
      <c r="D170" s="42" t="s">
        <v>11</v>
      </c>
      <c r="E170" s="58" t="s">
        <v>887</v>
      </c>
      <c r="F170" s="42" t="s">
        <v>888</v>
      </c>
      <c r="G170" s="42" t="s">
        <v>889</v>
      </c>
      <c r="H170" s="42" t="s">
        <v>890</v>
      </c>
      <c r="I170" s="42" t="s">
        <v>891</v>
      </c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ht="15.5" x14ac:dyDescent="0.35">
      <c r="A171" s="42" t="s">
        <v>892</v>
      </c>
      <c r="B171" s="42" t="s">
        <v>893</v>
      </c>
      <c r="C171" s="57">
        <v>4017</v>
      </c>
      <c r="D171" s="42" t="s">
        <v>894</v>
      </c>
      <c r="E171" s="58" t="s">
        <v>895</v>
      </c>
      <c r="F171" s="42" t="s">
        <v>896</v>
      </c>
      <c r="G171" s="42" t="s">
        <v>897</v>
      </c>
      <c r="H171" s="42" t="s">
        <v>898</v>
      </c>
      <c r="I171" s="42" t="s">
        <v>899</v>
      </c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ht="15.5" x14ac:dyDescent="0.35">
      <c r="A172" s="42" t="s">
        <v>892</v>
      </c>
      <c r="B172" s="42" t="s">
        <v>900</v>
      </c>
      <c r="C172" s="57">
        <v>4035</v>
      </c>
      <c r="D172" s="42" t="s">
        <v>11</v>
      </c>
      <c r="E172" s="58" t="s">
        <v>901</v>
      </c>
      <c r="F172" s="42" t="s">
        <v>31</v>
      </c>
      <c r="G172" s="42" t="s">
        <v>31</v>
      </c>
      <c r="H172" s="42" t="s">
        <v>902</v>
      </c>
      <c r="I172" s="42" t="s">
        <v>903</v>
      </c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ht="15.5" x14ac:dyDescent="0.35">
      <c r="A173" s="42" t="s">
        <v>892</v>
      </c>
      <c r="B173" s="42" t="s">
        <v>904</v>
      </c>
      <c r="C173" s="57">
        <v>4000</v>
      </c>
      <c r="D173" s="42" t="s">
        <v>11</v>
      </c>
      <c r="E173" s="58" t="s">
        <v>905</v>
      </c>
      <c r="F173" s="42" t="s">
        <v>906</v>
      </c>
      <c r="G173" s="42" t="s">
        <v>31</v>
      </c>
      <c r="H173" s="42" t="s">
        <v>907</v>
      </c>
      <c r="I173" s="42" t="s">
        <v>908</v>
      </c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15.5" x14ac:dyDescent="0.35">
      <c r="A174" s="42" t="s">
        <v>892</v>
      </c>
      <c r="B174" s="42" t="s">
        <v>904</v>
      </c>
      <c r="C174" s="57">
        <v>4000</v>
      </c>
      <c r="D174" s="42" t="s">
        <v>11</v>
      </c>
      <c r="E174" s="58" t="s">
        <v>909</v>
      </c>
      <c r="F174" s="42" t="s">
        <v>31</v>
      </c>
      <c r="G174" s="42" t="s">
        <v>31</v>
      </c>
      <c r="H174" s="42" t="s">
        <v>910</v>
      </c>
      <c r="I174" s="42" t="s">
        <v>911</v>
      </c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15.5" x14ac:dyDescent="0.35">
      <c r="A175" s="42" t="s">
        <v>892</v>
      </c>
      <c r="B175" s="42" t="s">
        <v>912</v>
      </c>
      <c r="C175" s="57">
        <v>4007</v>
      </c>
      <c r="D175" s="42" t="s">
        <v>11</v>
      </c>
      <c r="E175" s="58" t="s">
        <v>913</v>
      </c>
      <c r="F175" s="42" t="s">
        <v>914</v>
      </c>
      <c r="G175" s="42" t="s">
        <v>915</v>
      </c>
      <c r="H175" s="42" t="s">
        <v>916</v>
      </c>
      <c r="I175" s="42" t="s">
        <v>917</v>
      </c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15.5" x14ac:dyDescent="0.35">
      <c r="A176" s="42" t="s">
        <v>892</v>
      </c>
      <c r="B176" s="42" t="s">
        <v>918</v>
      </c>
      <c r="C176" s="57">
        <v>4060</v>
      </c>
      <c r="D176" s="42" t="s">
        <v>11</v>
      </c>
      <c r="E176" s="58" t="s">
        <v>919</v>
      </c>
      <c r="F176" s="42" t="s">
        <v>739</v>
      </c>
      <c r="G176" s="42" t="s">
        <v>920</v>
      </c>
      <c r="H176" s="42" t="s">
        <v>921</v>
      </c>
      <c r="I176" s="42" t="s">
        <v>922</v>
      </c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15.5" x14ac:dyDescent="0.35">
      <c r="A177" s="42" t="s">
        <v>892</v>
      </c>
      <c r="B177" s="42" t="s">
        <v>923</v>
      </c>
      <c r="C177" s="57">
        <v>4034</v>
      </c>
      <c r="D177" s="42" t="s">
        <v>11</v>
      </c>
      <c r="E177" s="58" t="s">
        <v>924</v>
      </c>
      <c r="F177" s="42" t="s">
        <v>925</v>
      </c>
      <c r="G177" s="42" t="s">
        <v>926</v>
      </c>
      <c r="H177" s="42" t="s">
        <v>927</v>
      </c>
      <c r="I177" s="42" t="s">
        <v>928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18" x14ac:dyDescent="0.7">
      <c r="A178" s="4" t="s">
        <v>892</v>
      </c>
      <c r="B178" s="4" t="s">
        <v>929</v>
      </c>
      <c r="C178" s="12" t="s">
        <v>930</v>
      </c>
      <c r="D178" s="4" t="s">
        <v>11</v>
      </c>
      <c r="E178" s="8" t="s">
        <v>931</v>
      </c>
      <c r="F178" s="4" t="s">
        <v>932</v>
      </c>
      <c r="G178" s="4" t="s">
        <v>31</v>
      </c>
      <c r="H178" s="4" t="s">
        <v>933</v>
      </c>
      <c r="I178" s="4" t="s">
        <v>934</v>
      </c>
    </row>
    <row r="179" spans="1:28" ht="18" x14ac:dyDescent="0.7">
      <c r="A179" s="4" t="s">
        <v>892</v>
      </c>
      <c r="B179" s="4" t="s">
        <v>935</v>
      </c>
      <c r="C179" s="12">
        <v>4285</v>
      </c>
      <c r="D179" s="4" t="s">
        <v>11</v>
      </c>
      <c r="E179" s="8" t="s">
        <v>936</v>
      </c>
      <c r="F179" s="4" t="s">
        <v>226</v>
      </c>
      <c r="G179" s="4" t="s">
        <v>937</v>
      </c>
      <c r="H179" s="4" t="s">
        <v>938</v>
      </c>
      <c r="I179" s="4" t="s">
        <v>939</v>
      </c>
    </row>
    <row r="180" spans="1:28" ht="18" x14ac:dyDescent="0.7">
      <c r="A180" s="4" t="s">
        <v>892</v>
      </c>
      <c r="B180" s="4" t="s">
        <v>940</v>
      </c>
      <c r="C180" s="12">
        <v>4560</v>
      </c>
      <c r="D180" s="4" t="s">
        <v>11</v>
      </c>
      <c r="E180" s="8" t="s">
        <v>941</v>
      </c>
      <c r="F180" s="4" t="s">
        <v>501</v>
      </c>
      <c r="G180" s="4" t="s">
        <v>942</v>
      </c>
      <c r="H180" s="4" t="s">
        <v>943</v>
      </c>
      <c r="I180" s="4" t="s">
        <v>944</v>
      </c>
    </row>
    <row r="181" spans="1:28" ht="18" x14ac:dyDescent="0.7">
      <c r="A181" s="4" t="s">
        <v>892</v>
      </c>
      <c r="B181" s="4" t="s">
        <v>945</v>
      </c>
      <c r="C181" s="12">
        <v>4500</v>
      </c>
      <c r="D181" s="4" t="s">
        <v>11</v>
      </c>
      <c r="E181" s="8" t="s">
        <v>946</v>
      </c>
      <c r="F181" s="4" t="s">
        <v>947</v>
      </c>
      <c r="G181" s="4" t="s">
        <v>948</v>
      </c>
      <c r="H181" s="4" t="s">
        <v>949</v>
      </c>
      <c r="I181" s="4" t="s">
        <v>950</v>
      </c>
    </row>
    <row r="182" spans="1:28" ht="18" x14ac:dyDescent="0.7">
      <c r="A182" s="4" t="s">
        <v>892</v>
      </c>
      <c r="B182" s="4" t="s">
        <v>951</v>
      </c>
      <c r="C182" s="12">
        <v>4507</v>
      </c>
      <c r="D182" s="4" t="s">
        <v>11</v>
      </c>
      <c r="E182" s="8" t="s">
        <v>952</v>
      </c>
      <c r="F182" s="4" t="s">
        <v>953</v>
      </c>
      <c r="G182" s="4" t="s">
        <v>954</v>
      </c>
      <c r="H182" s="4" t="s">
        <v>955</v>
      </c>
      <c r="I182" s="4" t="s">
        <v>956</v>
      </c>
    </row>
    <row r="183" spans="1:28" ht="18" x14ac:dyDescent="0.7">
      <c r="A183" s="4" t="s">
        <v>892</v>
      </c>
      <c r="B183" s="4" t="s">
        <v>957</v>
      </c>
      <c r="C183" s="12">
        <v>4118</v>
      </c>
      <c r="D183" s="4" t="s">
        <v>11</v>
      </c>
      <c r="E183" s="8" t="s">
        <v>958</v>
      </c>
      <c r="F183" s="4" t="s">
        <v>959</v>
      </c>
      <c r="G183" s="4" t="s">
        <v>31</v>
      </c>
      <c r="H183" s="4" t="s">
        <v>960</v>
      </c>
      <c r="I183" s="4" t="s">
        <v>961</v>
      </c>
    </row>
    <row r="184" spans="1:28" ht="18" x14ac:dyDescent="0.7">
      <c r="A184" s="4" t="s">
        <v>892</v>
      </c>
      <c r="B184" s="4" t="s">
        <v>962</v>
      </c>
      <c r="C184" s="12">
        <v>4670</v>
      </c>
      <c r="D184" s="4" t="s">
        <v>11</v>
      </c>
      <c r="E184" s="8" t="s">
        <v>963</v>
      </c>
      <c r="F184" s="4" t="s">
        <v>31</v>
      </c>
      <c r="G184" s="4" t="s">
        <v>31</v>
      </c>
      <c r="H184" s="4" t="s">
        <v>964</v>
      </c>
      <c r="I184" s="4" t="s">
        <v>965</v>
      </c>
    </row>
    <row r="185" spans="1:28" ht="18" x14ac:dyDescent="0.7">
      <c r="A185" s="4" t="s">
        <v>892</v>
      </c>
      <c r="B185" s="4" t="s">
        <v>966</v>
      </c>
      <c r="C185" s="12">
        <v>4505</v>
      </c>
      <c r="D185" s="4" t="s">
        <v>11</v>
      </c>
      <c r="E185" s="8" t="s">
        <v>967</v>
      </c>
      <c r="F185" s="4" t="s">
        <v>398</v>
      </c>
      <c r="G185" s="4" t="s">
        <v>31</v>
      </c>
      <c r="H185" s="4" t="s">
        <v>968</v>
      </c>
      <c r="I185" s="4" t="s">
        <v>969</v>
      </c>
    </row>
    <row r="186" spans="1:28" ht="18" x14ac:dyDescent="0.7">
      <c r="A186" s="4" t="s">
        <v>892</v>
      </c>
      <c r="B186" s="4" t="s">
        <v>970</v>
      </c>
      <c r="C186" s="12" t="s">
        <v>971</v>
      </c>
      <c r="D186" s="4" t="s">
        <v>11</v>
      </c>
      <c r="E186" s="8" t="s">
        <v>972</v>
      </c>
      <c r="F186" s="4" t="s">
        <v>973</v>
      </c>
      <c r="G186" s="4" t="s">
        <v>974</v>
      </c>
      <c r="H186" s="4" t="s">
        <v>975</v>
      </c>
      <c r="I186" s="4" t="s">
        <v>976</v>
      </c>
    </row>
    <row r="187" spans="1:28" ht="18" x14ac:dyDescent="0.7">
      <c r="A187" s="4" t="s">
        <v>892</v>
      </c>
      <c r="B187" s="4" t="s">
        <v>977</v>
      </c>
      <c r="C187" s="12">
        <v>4510</v>
      </c>
      <c r="D187" s="4" t="s">
        <v>11</v>
      </c>
      <c r="E187" s="8" t="s">
        <v>978</v>
      </c>
      <c r="F187" s="4" t="s">
        <v>979</v>
      </c>
      <c r="G187" s="4" t="s">
        <v>31</v>
      </c>
      <c r="H187" s="4" t="s">
        <v>980</v>
      </c>
      <c r="I187" s="4" t="s">
        <v>981</v>
      </c>
    </row>
    <row r="188" spans="1:28" ht="18" x14ac:dyDescent="0.7">
      <c r="A188" s="4" t="s">
        <v>892</v>
      </c>
      <c r="B188" s="4" t="s">
        <v>982</v>
      </c>
      <c r="C188" s="12">
        <v>4870</v>
      </c>
      <c r="D188" s="4" t="s">
        <v>11</v>
      </c>
      <c r="E188" s="8" t="s">
        <v>983</v>
      </c>
      <c r="F188" s="4" t="s">
        <v>984</v>
      </c>
      <c r="G188" s="4" t="s">
        <v>985</v>
      </c>
      <c r="H188" s="4" t="s">
        <v>986</v>
      </c>
      <c r="I188" s="4" t="s">
        <v>987</v>
      </c>
    </row>
    <row r="189" spans="1:28" ht="18" x14ac:dyDescent="0.7">
      <c r="A189" s="4" t="s">
        <v>892</v>
      </c>
      <c r="B189" s="4" t="s">
        <v>988</v>
      </c>
      <c r="C189" s="12">
        <v>4116</v>
      </c>
      <c r="D189" s="4" t="s">
        <v>11</v>
      </c>
      <c r="E189" s="8" t="s">
        <v>989</v>
      </c>
      <c r="F189" s="4" t="s">
        <v>83</v>
      </c>
      <c r="G189" s="4" t="s">
        <v>990</v>
      </c>
      <c r="H189" s="4" t="s">
        <v>991</v>
      </c>
      <c r="I189" s="4" t="s">
        <v>992</v>
      </c>
    </row>
    <row r="190" spans="1:28" ht="18" x14ac:dyDescent="0.7">
      <c r="A190" s="4" t="s">
        <v>892</v>
      </c>
      <c r="B190" s="4" t="s">
        <v>993</v>
      </c>
      <c r="C190" s="12">
        <v>4551</v>
      </c>
      <c r="D190" s="4" t="s">
        <v>11</v>
      </c>
      <c r="E190" s="8" t="s">
        <v>994</v>
      </c>
      <c r="F190" s="4" t="s">
        <v>31</v>
      </c>
      <c r="G190" s="4" t="s">
        <v>31</v>
      </c>
      <c r="H190" s="4" t="s">
        <v>995</v>
      </c>
      <c r="I190" s="4" t="s">
        <v>996</v>
      </c>
    </row>
    <row r="191" spans="1:28" ht="18" x14ac:dyDescent="0.7">
      <c r="A191" s="4" t="s">
        <v>892</v>
      </c>
      <c r="B191" s="4" t="s">
        <v>997</v>
      </c>
      <c r="C191" s="4">
        <v>4740</v>
      </c>
      <c r="D191" s="4" t="s">
        <v>11</v>
      </c>
      <c r="E191" s="4" t="s">
        <v>998</v>
      </c>
      <c r="F191" s="4" t="s">
        <v>999</v>
      </c>
      <c r="G191" s="4" t="s">
        <v>1000</v>
      </c>
      <c r="H191" s="4" t="s">
        <v>1001</v>
      </c>
      <c r="I191" s="4" t="s">
        <v>1002</v>
      </c>
    </row>
    <row r="192" spans="1:28" ht="18" x14ac:dyDescent="0.7">
      <c r="A192" s="4" t="s">
        <v>892</v>
      </c>
      <c r="B192" s="4" t="s">
        <v>1003</v>
      </c>
      <c r="C192" s="12">
        <v>4157</v>
      </c>
      <c r="D192" s="4" t="s">
        <v>11</v>
      </c>
      <c r="E192" s="8" t="s">
        <v>1004</v>
      </c>
      <c r="F192" s="4" t="s">
        <v>1005</v>
      </c>
      <c r="G192" s="4" t="s">
        <v>1006</v>
      </c>
      <c r="H192" s="4" t="s">
        <v>1007</v>
      </c>
      <c r="I192" s="4" t="s">
        <v>1008</v>
      </c>
    </row>
    <row r="193" spans="1:9" ht="18" x14ac:dyDescent="0.7">
      <c r="A193" s="4" t="s">
        <v>892</v>
      </c>
      <c r="B193" s="4" t="s">
        <v>1009</v>
      </c>
      <c r="C193" s="12">
        <v>4152</v>
      </c>
      <c r="D193" s="4" t="s">
        <v>11</v>
      </c>
      <c r="E193" s="8" t="s">
        <v>1010</v>
      </c>
      <c r="F193" s="4" t="s">
        <v>1011</v>
      </c>
      <c r="G193" s="4" t="s">
        <v>1012</v>
      </c>
      <c r="H193" s="4" t="s">
        <v>1013</v>
      </c>
      <c r="I193" s="4" t="s">
        <v>1014</v>
      </c>
    </row>
    <row r="194" spans="1:9" ht="18" x14ac:dyDescent="0.7">
      <c r="A194" s="4" t="s">
        <v>892</v>
      </c>
      <c r="B194" s="4" t="s">
        <v>1015</v>
      </c>
      <c r="C194" s="12">
        <v>4812</v>
      </c>
      <c r="D194" s="4" t="s">
        <v>11</v>
      </c>
      <c r="E194" s="8" t="s">
        <v>1016</v>
      </c>
      <c r="F194" s="4" t="s">
        <v>1017</v>
      </c>
      <c r="G194" s="4" t="s">
        <v>1018</v>
      </c>
      <c r="H194" s="4" t="s">
        <v>1019</v>
      </c>
      <c r="I194" s="4" t="s">
        <v>1020</v>
      </c>
    </row>
    <row r="195" spans="1:9" ht="18" x14ac:dyDescent="0.7">
      <c r="A195" s="4" t="s">
        <v>892</v>
      </c>
      <c r="B195" s="4" t="s">
        <v>1021</v>
      </c>
      <c r="C195" s="12">
        <v>4556</v>
      </c>
      <c r="D195" s="4" t="s">
        <v>11</v>
      </c>
      <c r="E195" s="8" t="s">
        <v>1022</v>
      </c>
      <c r="F195" s="4" t="s">
        <v>1023</v>
      </c>
      <c r="G195" s="4" t="s">
        <v>1024</v>
      </c>
      <c r="H195" s="4" t="s">
        <v>1025</v>
      </c>
      <c r="I195" s="4" t="s">
        <v>1026</v>
      </c>
    </row>
    <row r="196" spans="1:9" ht="18" x14ac:dyDescent="0.7">
      <c r="A196" s="4" t="s">
        <v>892</v>
      </c>
      <c r="B196" s="4" t="s">
        <v>1027</v>
      </c>
      <c r="C196" s="12">
        <v>4032</v>
      </c>
      <c r="D196" s="4" t="s">
        <v>11</v>
      </c>
      <c r="E196" s="8" t="s">
        <v>1028</v>
      </c>
      <c r="F196" s="4" t="s">
        <v>1029</v>
      </c>
      <c r="G196" s="4" t="s">
        <v>1030</v>
      </c>
      <c r="H196" s="4" t="s">
        <v>1031</v>
      </c>
      <c r="I196" s="4" t="s">
        <v>1032</v>
      </c>
    </row>
    <row r="197" spans="1:9" ht="18" x14ac:dyDescent="0.7">
      <c r="A197" s="4" t="s">
        <v>892</v>
      </c>
      <c r="B197" s="4" t="s">
        <v>1033</v>
      </c>
      <c r="C197" s="12">
        <v>4225</v>
      </c>
      <c r="D197" s="4" t="s">
        <v>11</v>
      </c>
      <c r="E197" s="8" t="s">
        <v>1034</v>
      </c>
      <c r="F197" s="4" t="s">
        <v>1035</v>
      </c>
      <c r="G197" s="4" t="s">
        <v>1036</v>
      </c>
      <c r="H197" s="4" t="s">
        <v>1037</v>
      </c>
      <c r="I197" s="4" t="s">
        <v>1038</v>
      </c>
    </row>
    <row r="198" spans="1:9" ht="18" x14ac:dyDescent="0.7">
      <c r="A198" s="4" t="s">
        <v>892</v>
      </c>
      <c r="B198" s="4" t="s">
        <v>1039</v>
      </c>
      <c r="C198" s="12">
        <v>4870</v>
      </c>
      <c r="D198" s="4" t="s">
        <v>11</v>
      </c>
      <c r="E198" s="8" t="s">
        <v>1040</v>
      </c>
      <c r="F198" s="4" t="s">
        <v>420</v>
      </c>
      <c r="G198" s="4" t="s">
        <v>1041</v>
      </c>
      <c r="H198" s="4" t="s">
        <v>1042</v>
      </c>
      <c r="I198" s="4" t="s">
        <v>1043</v>
      </c>
    </row>
    <row r="199" spans="1:9" ht="18" x14ac:dyDescent="0.7">
      <c r="A199" s="4" t="s">
        <v>892</v>
      </c>
      <c r="B199" s="4" t="s">
        <v>1044</v>
      </c>
      <c r="C199" s="12">
        <v>4037</v>
      </c>
      <c r="D199" s="4" t="s">
        <v>11</v>
      </c>
      <c r="E199" s="8" t="s">
        <v>1045</v>
      </c>
      <c r="F199" s="4" t="s">
        <v>491</v>
      </c>
      <c r="G199" s="4" t="s">
        <v>1046</v>
      </c>
      <c r="H199" s="4" t="s">
        <v>1047</v>
      </c>
      <c r="I199" s="4" t="s">
        <v>1048</v>
      </c>
    </row>
    <row r="200" spans="1:9" ht="18" x14ac:dyDescent="0.7">
      <c r="A200" s="4" t="s">
        <v>892</v>
      </c>
      <c r="B200" s="4" t="s">
        <v>1049</v>
      </c>
      <c r="C200" s="12">
        <v>4655</v>
      </c>
      <c r="D200" s="4" t="s">
        <v>11</v>
      </c>
      <c r="E200" s="8" t="s">
        <v>1050</v>
      </c>
      <c r="F200" s="4" t="s">
        <v>573</v>
      </c>
      <c r="G200" s="4" t="s">
        <v>1051</v>
      </c>
      <c r="H200" s="4" t="s">
        <v>1052</v>
      </c>
      <c r="I200" s="4" t="s">
        <v>1053</v>
      </c>
    </row>
    <row r="201" spans="1:9" ht="18" x14ac:dyDescent="0.7">
      <c r="A201" s="4" t="s">
        <v>892</v>
      </c>
      <c r="B201" s="4" t="s">
        <v>1054</v>
      </c>
      <c r="C201" s="12">
        <v>4811</v>
      </c>
      <c r="D201" s="4" t="s">
        <v>11</v>
      </c>
      <c r="E201" s="8" t="s">
        <v>1055</v>
      </c>
      <c r="F201" s="4" t="s">
        <v>1056</v>
      </c>
      <c r="G201" s="4" t="s">
        <v>1057</v>
      </c>
      <c r="H201" s="4" t="s">
        <v>1058</v>
      </c>
      <c r="I201" s="4" t="s">
        <v>1059</v>
      </c>
    </row>
    <row r="202" spans="1:9" ht="18" x14ac:dyDescent="0.7">
      <c r="A202" s="4" t="s">
        <v>892</v>
      </c>
      <c r="B202" s="4" t="s">
        <v>1060</v>
      </c>
      <c r="C202" s="12">
        <v>4306</v>
      </c>
      <c r="D202" s="4" t="s">
        <v>11</v>
      </c>
      <c r="E202" s="8" t="s">
        <v>1061</v>
      </c>
      <c r="F202" s="4" t="s">
        <v>1062</v>
      </c>
      <c r="G202" s="4" t="s">
        <v>1063</v>
      </c>
      <c r="H202" s="4" t="s">
        <v>1064</v>
      </c>
      <c r="I202" s="4" t="s">
        <v>1065</v>
      </c>
    </row>
    <row r="203" spans="1:9" ht="18" x14ac:dyDescent="0.7">
      <c r="A203" s="4" t="s">
        <v>892</v>
      </c>
      <c r="B203" s="4" t="s">
        <v>1066</v>
      </c>
      <c r="C203" s="12">
        <v>4078</v>
      </c>
      <c r="D203" s="4" t="s">
        <v>11</v>
      </c>
      <c r="E203" s="8" t="s">
        <v>1067</v>
      </c>
      <c r="F203" s="4" t="s">
        <v>83</v>
      </c>
      <c r="G203" s="4" t="s">
        <v>31</v>
      </c>
      <c r="H203" s="4" t="s">
        <v>1068</v>
      </c>
      <c r="I203" s="4" t="s">
        <v>1069</v>
      </c>
    </row>
    <row r="204" spans="1:9" ht="18" x14ac:dyDescent="0.7">
      <c r="A204" s="4" t="s">
        <v>892</v>
      </c>
      <c r="B204" s="4" t="s">
        <v>1070</v>
      </c>
      <c r="C204" s="12">
        <v>4122</v>
      </c>
      <c r="D204" s="4" t="s">
        <v>11</v>
      </c>
      <c r="E204" s="8" t="s">
        <v>1071</v>
      </c>
      <c r="F204" s="4" t="s">
        <v>1072</v>
      </c>
      <c r="G204" s="4" t="s">
        <v>1073</v>
      </c>
      <c r="H204" s="4" t="s">
        <v>1074</v>
      </c>
      <c r="I204" s="4" t="s">
        <v>1075</v>
      </c>
    </row>
    <row r="205" spans="1:9" ht="18" x14ac:dyDescent="0.7">
      <c r="A205" s="4" t="s">
        <v>892</v>
      </c>
      <c r="B205" s="4" t="s">
        <v>904</v>
      </c>
      <c r="C205" s="12">
        <v>4000</v>
      </c>
      <c r="D205" s="4" t="s">
        <v>11</v>
      </c>
      <c r="E205" s="8" t="s">
        <v>1076</v>
      </c>
      <c r="F205" s="4" t="s">
        <v>31</v>
      </c>
      <c r="G205" s="4" t="s">
        <v>31</v>
      </c>
      <c r="H205" s="4" t="s">
        <v>1077</v>
      </c>
      <c r="I205" s="4" t="s">
        <v>1078</v>
      </c>
    </row>
    <row r="206" spans="1:9" ht="18" x14ac:dyDescent="0.7">
      <c r="A206" s="4" t="s">
        <v>892</v>
      </c>
      <c r="B206" s="4" t="s">
        <v>1079</v>
      </c>
      <c r="C206" s="12">
        <v>4701</v>
      </c>
      <c r="D206" s="4" t="s">
        <v>11</v>
      </c>
      <c r="E206" s="8" t="s">
        <v>1080</v>
      </c>
      <c r="F206" s="4" t="s">
        <v>398</v>
      </c>
      <c r="G206" s="4" t="s">
        <v>31</v>
      </c>
      <c r="H206" s="4" t="s">
        <v>1081</v>
      </c>
      <c r="I206" s="4" t="s">
        <v>1082</v>
      </c>
    </row>
    <row r="207" spans="1:9" ht="18" x14ac:dyDescent="0.7">
      <c r="A207" s="4" t="s">
        <v>892</v>
      </c>
      <c r="B207" s="4" t="s">
        <v>1083</v>
      </c>
      <c r="C207" s="12">
        <v>4350</v>
      </c>
      <c r="D207" s="4" t="s">
        <v>11</v>
      </c>
      <c r="E207" s="8" t="s">
        <v>1084</v>
      </c>
      <c r="F207" s="4" t="s">
        <v>1085</v>
      </c>
      <c r="G207" s="4" t="s">
        <v>1086</v>
      </c>
      <c r="H207" s="4" t="s">
        <v>1087</v>
      </c>
      <c r="I207" s="4" t="s">
        <v>1088</v>
      </c>
    </row>
    <row r="208" spans="1:9" ht="18" x14ac:dyDescent="0.7">
      <c r="A208" s="4" t="s">
        <v>892</v>
      </c>
      <c r="B208" s="4" t="s">
        <v>1089</v>
      </c>
      <c r="C208" s="12">
        <v>4503</v>
      </c>
      <c r="D208" s="4" t="s">
        <v>11</v>
      </c>
      <c r="E208" s="8" t="s">
        <v>1090</v>
      </c>
      <c r="F208" s="4" t="s">
        <v>1091</v>
      </c>
      <c r="G208" s="4" t="s">
        <v>31</v>
      </c>
      <c r="H208" s="4" t="s">
        <v>1092</v>
      </c>
      <c r="I208" s="4" t="s">
        <v>1093</v>
      </c>
    </row>
    <row r="209" spans="1:9" ht="18" x14ac:dyDescent="0.7">
      <c r="A209" s="4" t="s">
        <v>892</v>
      </c>
      <c r="B209" s="4" t="s">
        <v>1094</v>
      </c>
      <c r="C209" s="12">
        <v>4570</v>
      </c>
      <c r="D209" s="4" t="s">
        <v>11</v>
      </c>
      <c r="E209" s="8" t="s">
        <v>1095</v>
      </c>
      <c r="F209" s="4" t="s">
        <v>1096</v>
      </c>
      <c r="G209" s="4" t="s">
        <v>1097</v>
      </c>
      <c r="H209" s="4" t="s">
        <v>1098</v>
      </c>
      <c r="I209" s="4" t="s">
        <v>1099</v>
      </c>
    </row>
    <row r="210" spans="1:9" ht="18" x14ac:dyDescent="0.7">
      <c r="A210" s="4" t="s">
        <v>892</v>
      </c>
      <c r="B210" s="4" t="s">
        <v>1100</v>
      </c>
      <c r="C210" s="12">
        <v>4212</v>
      </c>
      <c r="D210" s="4" t="s">
        <v>11</v>
      </c>
      <c r="E210" s="8" t="s">
        <v>1101</v>
      </c>
      <c r="F210" s="4" t="s">
        <v>1102</v>
      </c>
      <c r="G210" s="4" t="s">
        <v>1103</v>
      </c>
      <c r="H210" s="4" t="s">
        <v>1104</v>
      </c>
      <c r="I210" s="4" t="s">
        <v>1105</v>
      </c>
    </row>
    <row r="211" spans="1:9" ht="18" x14ac:dyDescent="0.7">
      <c r="A211" s="4" t="s">
        <v>892</v>
      </c>
      <c r="B211" s="4" t="s">
        <v>1106</v>
      </c>
      <c r="C211" s="4">
        <v>4655</v>
      </c>
      <c r="D211" s="4" t="s">
        <v>11</v>
      </c>
      <c r="E211" s="4" t="s">
        <v>1107</v>
      </c>
      <c r="F211" s="4" t="s">
        <v>13</v>
      </c>
      <c r="G211" s="4" t="s">
        <v>31</v>
      </c>
      <c r="H211" s="4" t="s">
        <v>1108</v>
      </c>
      <c r="I211" s="4" t="s">
        <v>1109</v>
      </c>
    </row>
    <row r="212" spans="1:9" ht="18" x14ac:dyDescent="0.7">
      <c r="A212" s="4" t="s">
        <v>892</v>
      </c>
      <c r="B212" s="4" t="s">
        <v>962</v>
      </c>
      <c r="C212" s="12">
        <v>4670</v>
      </c>
      <c r="D212" s="4" t="s">
        <v>11</v>
      </c>
      <c r="E212" s="8" t="s">
        <v>1110</v>
      </c>
      <c r="F212" s="4" t="s">
        <v>1111</v>
      </c>
      <c r="G212" s="4" t="s">
        <v>1112</v>
      </c>
      <c r="H212" s="4" t="s">
        <v>1113</v>
      </c>
      <c r="I212" s="4" t="s">
        <v>1114</v>
      </c>
    </row>
    <row r="213" spans="1:9" ht="18" x14ac:dyDescent="0.7">
      <c r="A213" s="4" t="s">
        <v>892</v>
      </c>
      <c r="B213" s="4" t="s">
        <v>1115</v>
      </c>
      <c r="C213" s="12">
        <v>4068</v>
      </c>
      <c r="D213" s="4" t="s">
        <v>11</v>
      </c>
      <c r="E213" s="8" t="s">
        <v>1116</v>
      </c>
      <c r="F213" s="4" t="s">
        <v>1117</v>
      </c>
      <c r="G213" s="4" t="s">
        <v>1118</v>
      </c>
      <c r="H213" s="4" t="s">
        <v>1119</v>
      </c>
      <c r="I213" s="4" t="s">
        <v>1120</v>
      </c>
    </row>
    <row r="214" spans="1:9" ht="18" x14ac:dyDescent="0.7">
      <c r="A214" s="4" t="s">
        <v>892</v>
      </c>
      <c r="B214" s="4" t="s">
        <v>1115</v>
      </c>
      <c r="C214" s="12">
        <v>4068</v>
      </c>
      <c r="D214" s="4" t="s">
        <v>11</v>
      </c>
      <c r="E214" s="8" t="s">
        <v>1121</v>
      </c>
      <c r="F214" s="4" t="s">
        <v>1122</v>
      </c>
      <c r="G214" s="4" t="s">
        <v>1118</v>
      </c>
      <c r="H214" s="4" t="s">
        <v>1119</v>
      </c>
      <c r="I214" s="4" t="s">
        <v>1123</v>
      </c>
    </row>
    <row r="215" spans="1:9" ht="18" x14ac:dyDescent="0.7">
      <c r="A215" s="4" t="s">
        <v>892</v>
      </c>
      <c r="B215" s="4" t="s">
        <v>1124</v>
      </c>
      <c r="C215" s="12">
        <v>4005</v>
      </c>
      <c r="D215" s="4" t="s">
        <v>11</v>
      </c>
      <c r="E215" s="8" t="s">
        <v>1125</v>
      </c>
      <c r="F215" s="4" t="s">
        <v>297</v>
      </c>
      <c r="G215" s="4" t="s">
        <v>31</v>
      </c>
      <c r="H215" s="4" t="s">
        <v>1126</v>
      </c>
      <c r="I215" s="4" t="s">
        <v>1127</v>
      </c>
    </row>
    <row r="216" spans="1:9" ht="18" x14ac:dyDescent="0.7">
      <c r="A216" s="4" t="s">
        <v>892</v>
      </c>
      <c r="B216" s="4" t="s">
        <v>1128</v>
      </c>
      <c r="C216" s="12">
        <v>4680</v>
      </c>
      <c r="D216" s="4" t="s">
        <v>11</v>
      </c>
      <c r="E216" s="8" t="s">
        <v>1129</v>
      </c>
      <c r="F216" s="4" t="s">
        <v>896</v>
      </c>
      <c r="G216" s="4" t="s">
        <v>1130</v>
      </c>
      <c r="H216" s="4" t="s">
        <v>1131</v>
      </c>
      <c r="I216" s="4" t="s">
        <v>1132</v>
      </c>
    </row>
    <row r="217" spans="1:9" ht="18" x14ac:dyDescent="0.7">
      <c r="A217" s="4" t="s">
        <v>892</v>
      </c>
      <c r="B217" s="4" t="s">
        <v>1133</v>
      </c>
      <c r="C217" s="12">
        <v>4021</v>
      </c>
      <c r="D217" s="4" t="s">
        <v>11</v>
      </c>
      <c r="E217" s="8" t="s">
        <v>1134</v>
      </c>
      <c r="F217" s="4" t="s">
        <v>1135</v>
      </c>
      <c r="G217" s="4" t="s">
        <v>1136</v>
      </c>
      <c r="H217" s="4" t="s">
        <v>1137</v>
      </c>
      <c r="I217" s="4" t="s">
        <v>1138</v>
      </c>
    </row>
    <row r="218" spans="1:9" ht="18" x14ac:dyDescent="0.7">
      <c r="A218" s="4" t="s">
        <v>892</v>
      </c>
      <c r="B218" s="4" t="s">
        <v>1139</v>
      </c>
      <c r="C218" s="12">
        <v>4129</v>
      </c>
      <c r="D218" s="4" t="s">
        <v>11</v>
      </c>
      <c r="E218" s="8" t="s">
        <v>1140</v>
      </c>
      <c r="F218" s="4" t="s">
        <v>1141</v>
      </c>
      <c r="G218" s="4" t="s">
        <v>1142</v>
      </c>
      <c r="H218" s="4" t="s">
        <v>1143</v>
      </c>
      <c r="I218" s="4" t="s">
        <v>1144</v>
      </c>
    </row>
    <row r="219" spans="1:9" ht="18" x14ac:dyDescent="0.7">
      <c r="A219" s="4" t="s">
        <v>892</v>
      </c>
      <c r="B219" s="4" t="s">
        <v>1139</v>
      </c>
      <c r="C219" s="12">
        <v>4129</v>
      </c>
      <c r="D219" s="4" t="s">
        <v>11</v>
      </c>
      <c r="E219" s="8" t="s">
        <v>1145</v>
      </c>
      <c r="F219" s="4" t="s">
        <v>1146</v>
      </c>
      <c r="G219" s="4" t="s">
        <v>1147</v>
      </c>
      <c r="H219" s="4" t="s">
        <v>1143</v>
      </c>
      <c r="I219" s="4" t="s">
        <v>1148</v>
      </c>
    </row>
    <row r="220" spans="1:9" ht="18" x14ac:dyDescent="0.7">
      <c r="A220" s="4" t="s">
        <v>892</v>
      </c>
      <c r="B220" s="4" t="s">
        <v>904</v>
      </c>
      <c r="C220" s="12">
        <v>4000</v>
      </c>
      <c r="D220" s="4" t="s">
        <v>11</v>
      </c>
      <c r="E220" s="8" t="s">
        <v>1149</v>
      </c>
      <c r="F220" s="4" t="s">
        <v>1150</v>
      </c>
      <c r="G220" s="4" t="s">
        <v>1151</v>
      </c>
      <c r="H220" s="4" t="s">
        <v>1152</v>
      </c>
      <c r="I220" s="4" t="s">
        <v>1153</v>
      </c>
    </row>
    <row r="221" spans="1:9" ht="18" x14ac:dyDescent="0.7">
      <c r="A221" s="4" t="s">
        <v>892</v>
      </c>
      <c r="B221" s="4" t="s">
        <v>1154</v>
      </c>
      <c r="C221" s="12">
        <v>4883</v>
      </c>
      <c r="D221" s="4" t="s">
        <v>11</v>
      </c>
      <c r="E221" s="8" t="s">
        <v>1155</v>
      </c>
      <c r="F221" s="4" t="s">
        <v>31</v>
      </c>
      <c r="G221" s="4" t="s">
        <v>31</v>
      </c>
      <c r="H221" s="4" t="s">
        <v>1156</v>
      </c>
      <c r="I221" s="4" t="s">
        <v>1157</v>
      </c>
    </row>
    <row r="222" spans="1:9" ht="18" x14ac:dyDescent="0.7">
      <c r="A222" s="4" t="s">
        <v>892</v>
      </c>
      <c r="B222" s="4" t="s">
        <v>1158</v>
      </c>
      <c r="C222" s="4">
        <v>4558</v>
      </c>
      <c r="D222" s="4" t="s">
        <v>11</v>
      </c>
      <c r="E222" s="4" t="s">
        <v>1159</v>
      </c>
      <c r="F222" s="4" t="s">
        <v>1160</v>
      </c>
      <c r="G222" s="4" t="s">
        <v>1161</v>
      </c>
      <c r="H222" s="4" t="s">
        <v>1162</v>
      </c>
      <c r="I222" s="4" t="s">
        <v>1163</v>
      </c>
    </row>
    <row r="223" spans="1:9" ht="18" x14ac:dyDescent="0.7">
      <c r="A223" s="4" t="s">
        <v>892</v>
      </c>
      <c r="B223" s="4" t="s">
        <v>1164</v>
      </c>
      <c r="C223" s="4">
        <v>4557</v>
      </c>
      <c r="D223" s="4" t="s">
        <v>11</v>
      </c>
      <c r="E223" s="4" t="s">
        <v>1165</v>
      </c>
      <c r="F223" s="4" t="s">
        <v>83</v>
      </c>
      <c r="G223" s="4" t="s">
        <v>31</v>
      </c>
      <c r="H223" s="4" t="s">
        <v>1166</v>
      </c>
      <c r="I223" s="4" t="s">
        <v>1167</v>
      </c>
    </row>
    <row r="224" spans="1:9" ht="18" x14ac:dyDescent="0.7">
      <c r="A224" s="4" t="s">
        <v>892</v>
      </c>
      <c r="B224" s="4" t="s">
        <v>1168</v>
      </c>
      <c r="C224" s="12">
        <v>4744</v>
      </c>
      <c r="D224" s="4" t="s">
        <v>11</v>
      </c>
      <c r="E224" s="8" t="s">
        <v>1169</v>
      </c>
      <c r="F224" s="4" t="s">
        <v>533</v>
      </c>
      <c r="G224" s="4" t="s">
        <v>1170</v>
      </c>
      <c r="H224" s="4" t="s">
        <v>1171</v>
      </c>
      <c r="I224" s="4" t="s">
        <v>1172</v>
      </c>
    </row>
    <row r="225" spans="1:9" ht="18" x14ac:dyDescent="0.7">
      <c r="A225" s="4" t="s">
        <v>892</v>
      </c>
      <c r="B225" s="4" t="s">
        <v>1173</v>
      </c>
      <c r="C225" s="12">
        <v>4510</v>
      </c>
      <c r="D225" s="4" t="s">
        <v>11</v>
      </c>
      <c r="E225" s="8" t="s">
        <v>1174</v>
      </c>
      <c r="F225" s="4" t="s">
        <v>443</v>
      </c>
      <c r="G225" s="4" t="s">
        <v>31</v>
      </c>
      <c r="H225" s="4" t="s">
        <v>1175</v>
      </c>
      <c r="I225" s="4" t="s">
        <v>1176</v>
      </c>
    </row>
    <row r="226" spans="1:9" ht="18" x14ac:dyDescent="0.7">
      <c r="A226" s="4" t="s">
        <v>892</v>
      </c>
      <c r="B226" s="4" t="s">
        <v>1177</v>
      </c>
      <c r="C226" s="12">
        <v>4740</v>
      </c>
      <c r="D226" s="4" t="s">
        <v>11</v>
      </c>
      <c r="E226" s="8" t="s">
        <v>1178</v>
      </c>
      <c r="F226" s="4" t="s">
        <v>31</v>
      </c>
      <c r="G226" s="4" t="s">
        <v>31</v>
      </c>
      <c r="H226" s="4" t="s">
        <v>1179</v>
      </c>
      <c r="I226" s="4" t="s">
        <v>1180</v>
      </c>
    </row>
    <row r="227" spans="1:9" ht="18" x14ac:dyDescent="0.7">
      <c r="A227" s="4" t="s">
        <v>892</v>
      </c>
      <c r="B227" s="4" t="s">
        <v>1181</v>
      </c>
      <c r="C227" s="12">
        <v>4301</v>
      </c>
      <c r="D227" s="4" t="s">
        <v>11</v>
      </c>
      <c r="E227" s="8" t="s">
        <v>1182</v>
      </c>
      <c r="F227" s="4" t="s">
        <v>1183</v>
      </c>
      <c r="G227" s="4" t="s">
        <v>1184</v>
      </c>
      <c r="H227" s="4" t="s">
        <v>1185</v>
      </c>
      <c r="I227" s="4" t="s">
        <v>1186</v>
      </c>
    </row>
    <row r="228" spans="1:9" ht="18" x14ac:dyDescent="0.7">
      <c r="A228" s="4" t="s">
        <v>892</v>
      </c>
      <c r="B228" s="4" t="s">
        <v>1187</v>
      </c>
      <c r="C228" s="12">
        <v>4560</v>
      </c>
      <c r="D228" s="4" t="s">
        <v>11</v>
      </c>
      <c r="E228" s="8" t="s">
        <v>1188</v>
      </c>
      <c r="F228" s="4" t="s">
        <v>1189</v>
      </c>
      <c r="G228" s="4" t="s">
        <v>1190</v>
      </c>
      <c r="H228" s="4" t="s">
        <v>1191</v>
      </c>
      <c r="I228" s="4" t="s">
        <v>1192</v>
      </c>
    </row>
    <row r="229" spans="1:9" ht="18" x14ac:dyDescent="0.7">
      <c r="A229" s="4" t="s">
        <v>892</v>
      </c>
      <c r="B229" s="4" t="s">
        <v>1187</v>
      </c>
      <c r="C229" s="12">
        <v>4560</v>
      </c>
      <c r="D229" s="4" t="s">
        <v>11</v>
      </c>
      <c r="E229" s="8" t="s">
        <v>1193</v>
      </c>
      <c r="F229" s="4" t="s">
        <v>297</v>
      </c>
      <c r="G229" s="4" t="s">
        <v>1194</v>
      </c>
      <c r="H229" s="4" t="s">
        <v>1195</v>
      </c>
      <c r="I229" s="4" t="s">
        <v>1196</v>
      </c>
    </row>
    <row r="230" spans="1:9" ht="18" x14ac:dyDescent="0.7">
      <c r="A230" s="4" t="s">
        <v>892</v>
      </c>
      <c r="B230" s="4" t="s">
        <v>1197</v>
      </c>
      <c r="C230" s="12">
        <v>4566</v>
      </c>
      <c r="D230" s="4" t="s">
        <v>11</v>
      </c>
      <c r="E230" s="8" t="s">
        <v>1198</v>
      </c>
      <c r="F230" s="4" t="s">
        <v>426</v>
      </c>
      <c r="G230" s="4" t="s">
        <v>1199</v>
      </c>
      <c r="H230" s="4" t="s">
        <v>1200</v>
      </c>
      <c r="I230" s="4" t="s">
        <v>1201</v>
      </c>
    </row>
    <row r="231" spans="1:9" ht="18" x14ac:dyDescent="0.7">
      <c r="A231" s="4" t="s">
        <v>892</v>
      </c>
      <c r="B231" s="4" t="s">
        <v>1202</v>
      </c>
      <c r="C231" s="12">
        <v>4280</v>
      </c>
      <c r="D231" s="4" t="s">
        <v>11</v>
      </c>
      <c r="E231" s="8" t="s">
        <v>1203</v>
      </c>
      <c r="F231" s="4" t="s">
        <v>1204</v>
      </c>
      <c r="G231" s="4" t="s">
        <v>1205</v>
      </c>
      <c r="H231" s="4" t="s">
        <v>1206</v>
      </c>
      <c r="I231" s="4" t="s">
        <v>1207</v>
      </c>
    </row>
    <row r="232" spans="1:9" ht="18" x14ac:dyDescent="0.7">
      <c r="A232" s="4" t="s">
        <v>892</v>
      </c>
      <c r="B232" s="4" t="s">
        <v>1208</v>
      </c>
      <c r="C232" s="12">
        <v>4350</v>
      </c>
      <c r="D232" s="4" t="s">
        <v>11</v>
      </c>
      <c r="E232" s="8" t="s">
        <v>1209</v>
      </c>
      <c r="F232" s="4" t="s">
        <v>745</v>
      </c>
      <c r="G232" s="4" t="s">
        <v>1210</v>
      </c>
      <c r="H232" s="4" t="s">
        <v>1211</v>
      </c>
      <c r="I232" s="4" t="s">
        <v>1212</v>
      </c>
    </row>
    <row r="233" spans="1:9" ht="18" x14ac:dyDescent="0.7">
      <c r="A233" s="4" t="s">
        <v>892</v>
      </c>
      <c r="B233" s="4" t="s">
        <v>1213</v>
      </c>
      <c r="C233" s="12">
        <v>4218</v>
      </c>
      <c r="D233" s="4" t="s">
        <v>11</v>
      </c>
      <c r="E233" s="8" t="s">
        <v>1214</v>
      </c>
      <c r="F233" s="4" t="s">
        <v>1215</v>
      </c>
      <c r="G233" s="4" t="s">
        <v>1216</v>
      </c>
      <c r="H233" s="4" t="s">
        <v>1217</v>
      </c>
      <c r="I233" s="4" t="s">
        <v>1218</v>
      </c>
    </row>
    <row r="234" spans="1:9" ht="18" x14ac:dyDescent="0.7">
      <c r="A234" s="4" t="s">
        <v>892</v>
      </c>
      <c r="B234" s="4" t="s">
        <v>1219</v>
      </c>
      <c r="C234" s="12">
        <v>4740</v>
      </c>
      <c r="D234" s="4" t="s">
        <v>11</v>
      </c>
      <c r="E234" s="8" t="s">
        <v>1220</v>
      </c>
      <c r="F234" s="4" t="s">
        <v>597</v>
      </c>
      <c r="G234" s="4" t="s">
        <v>1221</v>
      </c>
      <c r="H234" s="4" t="s">
        <v>1222</v>
      </c>
      <c r="I234" s="4" t="s">
        <v>1223</v>
      </c>
    </row>
    <row r="235" spans="1:9" ht="18" x14ac:dyDescent="0.7">
      <c r="A235" s="4" t="s">
        <v>892</v>
      </c>
      <c r="B235" s="4" t="s">
        <v>1224</v>
      </c>
      <c r="C235" s="12">
        <v>4075</v>
      </c>
      <c r="D235" s="4" t="s">
        <v>11</v>
      </c>
      <c r="E235" s="8" t="s">
        <v>1225</v>
      </c>
      <c r="F235" s="4" t="s">
        <v>1226</v>
      </c>
      <c r="G235" s="4" t="s">
        <v>1227</v>
      </c>
      <c r="H235" s="4" t="s">
        <v>1228</v>
      </c>
      <c r="I235" s="4" t="s">
        <v>1229</v>
      </c>
    </row>
    <row r="236" spans="1:9" ht="18" x14ac:dyDescent="0.7">
      <c r="A236" s="4" t="s">
        <v>892</v>
      </c>
      <c r="B236" s="4" t="s">
        <v>1213</v>
      </c>
      <c r="C236" s="12">
        <v>4218</v>
      </c>
      <c r="D236" s="4" t="s">
        <v>11</v>
      </c>
      <c r="E236" s="8" t="s">
        <v>1230</v>
      </c>
      <c r="F236" s="4" t="s">
        <v>1231</v>
      </c>
      <c r="G236" s="4" t="s">
        <v>1232</v>
      </c>
      <c r="H236" s="4" t="s">
        <v>1233</v>
      </c>
      <c r="I236" s="4" t="s">
        <v>1234</v>
      </c>
    </row>
    <row r="237" spans="1:9" ht="18" x14ac:dyDescent="0.7">
      <c r="A237" s="4" t="s">
        <v>892</v>
      </c>
      <c r="B237" s="4" t="s">
        <v>1235</v>
      </c>
      <c r="C237" s="12">
        <v>4125</v>
      </c>
      <c r="D237" s="4" t="s">
        <v>11</v>
      </c>
      <c r="E237" s="8" t="s">
        <v>1236</v>
      </c>
      <c r="F237" s="4" t="s">
        <v>398</v>
      </c>
      <c r="G237" s="4" t="s">
        <v>1237</v>
      </c>
      <c r="H237" s="4" t="s">
        <v>1238</v>
      </c>
      <c r="I237" s="4" t="s">
        <v>1239</v>
      </c>
    </row>
    <row r="238" spans="1:9" ht="18" x14ac:dyDescent="0.7">
      <c r="A238" s="4" t="s">
        <v>892</v>
      </c>
      <c r="B238" s="4" t="s">
        <v>1240</v>
      </c>
      <c r="C238" s="12">
        <v>4702</v>
      </c>
      <c r="D238" s="4" t="s">
        <v>11</v>
      </c>
      <c r="E238" s="8" t="s">
        <v>1241</v>
      </c>
      <c r="F238" s="4" t="s">
        <v>1242</v>
      </c>
      <c r="G238" s="4" t="s">
        <v>1243</v>
      </c>
      <c r="H238" s="4" t="s">
        <v>1244</v>
      </c>
      <c r="I238" s="4" t="s">
        <v>1245</v>
      </c>
    </row>
    <row r="239" spans="1:9" ht="18" x14ac:dyDescent="0.7">
      <c r="A239" s="4" t="s">
        <v>892</v>
      </c>
      <c r="B239" s="4" t="s">
        <v>1246</v>
      </c>
      <c r="C239" s="12">
        <v>4655</v>
      </c>
      <c r="D239" s="4" t="s">
        <v>11</v>
      </c>
      <c r="E239" s="8" t="s">
        <v>1247</v>
      </c>
      <c r="F239" s="4" t="s">
        <v>398</v>
      </c>
      <c r="G239" s="4" t="s">
        <v>31</v>
      </c>
      <c r="H239" s="4" t="s">
        <v>1248</v>
      </c>
      <c r="I239" s="4" t="s">
        <v>1249</v>
      </c>
    </row>
    <row r="240" spans="1:9" ht="18" x14ac:dyDescent="0.7">
      <c r="A240" s="4" t="s">
        <v>892</v>
      </c>
      <c r="B240" s="4" t="s">
        <v>904</v>
      </c>
      <c r="C240" s="12">
        <v>4000</v>
      </c>
      <c r="D240" s="4" t="s">
        <v>11</v>
      </c>
      <c r="E240" s="8" t="s">
        <v>1250</v>
      </c>
      <c r="F240" s="4" t="s">
        <v>31</v>
      </c>
      <c r="G240" s="4" t="s">
        <v>31</v>
      </c>
      <c r="H240" s="4" t="s">
        <v>1251</v>
      </c>
      <c r="I240" s="4" t="s">
        <v>1252</v>
      </c>
    </row>
    <row r="241" spans="1:9" ht="18" x14ac:dyDescent="0.7">
      <c r="A241" s="4" t="s">
        <v>892</v>
      </c>
      <c r="B241" s="4" t="s">
        <v>904</v>
      </c>
      <c r="C241" s="12">
        <v>4000</v>
      </c>
      <c r="D241" s="4" t="s">
        <v>11</v>
      </c>
      <c r="E241" s="8" t="s">
        <v>1253</v>
      </c>
      <c r="F241" s="4" t="s">
        <v>1254</v>
      </c>
      <c r="G241" s="4" t="s">
        <v>1255</v>
      </c>
      <c r="H241" s="4" t="s">
        <v>1256</v>
      </c>
      <c r="I241" s="4" t="s">
        <v>1257</v>
      </c>
    </row>
    <row r="242" spans="1:9" ht="18" x14ac:dyDescent="0.7">
      <c r="A242" s="4" t="s">
        <v>892</v>
      </c>
      <c r="B242" s="4" t="s">
        <v>1258</v>
      </c>
      <c r="C242" s="12">
        <v>4301</v>
      </c>
      <c r="D242" s="4" t="s">
        <v>11</v>
      </c>
      <c r="E242" s="8" t="s">
        <v>1259</v>
      </c>
      <c r="F242" s="4" t="s">
        <v>1260</v>
      </c>
      <c r="G242" s="4" t="s">
        <v>31</v>
      </c>
      <c r="H242" s="4" t="s">
        <v>1261</v>
      </c>
      <c r="I242" s="4" t="s">
        <v>1262</v>
      </c>
    </row>
    <row r="243" spans="1:9" ht="18" x14ac:dyDescent="0.7">
      <c r="A243" s="4" t="s">
        <v>892</v>
      </c>
      <c r="B243" s="4" t="s">
        <v>1263</v>
      </c>
      <c r="C243" s="12">
        <v>4305</v>
      </c>
      <c r="D243" s="4" t="s">
        <v>11</v>
      </c>
      <c r="E243" s="8" t="s">
        <v>1264</v>
      </c>
      <c r="F243" s="4" t="s">
        <v>1265</v>
      </c>
      <c r="G243" s="4" t="s">
        <v>1266</v>
      </c>
      <c r="H243" s="4" t="s">
        <v>1267</v>
      </c>
      <c r="I243" s="4" t="s">
        <v>1268</v>
      </c>
    </row>
    <row r="244" spans="1:9" ht="18" x14ac:dyDescent="0.7">
      <c r="A244" s="4" t="s">
        <v>892</v>
      </c>
      <c r="B244" s="4" t="s">
        <v>1269</v>
      </c>
      <c r="C244" s="12">
        <v>4230</v>
      </c>
      <c r="D244" s="4" t="s">
        <v>11</v>
      </c>
      <c r="E244" s="8" t="s">
        <v>1270</v>
      </c>
      <c r="F244" s="4" t="s">
        <v>1271</v>
      </c>
      <c r="G244" s="4" t="s">
        <v>1272</v>
      </c>
      <c r="H244" s="4" t="s">
        <v>1273</v>
      </c>
      <c r="I244" s="4" t="s">
        <v>1274</v>
      </c>
    </row>
    <row r="245" spans="1:9" ht="18" x14ac:dyDescent="0.7">
      <c r="A245" s="4" t="s">
        <v>892</v>
      </c>
      <c r="B245" s="4" t="s">
        <v>1269</v>
      </c>
      <c r="C245" s="12">
        <v>4230</v>
      </c>
      <c r="D245" s="4" t="s">
        <v>11</v>
      </c>
      <c r="E245" s="8" t="s">
        <v>1275</v>
      </c>
      <c r="F245" s="4" t="s">
        <v>1276</v>
      </c>
      <c r="G245" s="4" t="s">
        <v>1272</v>
      </c>
      <c r="H245" s="4" t="s">
        <v>1273</v>
      </c>
      <c r="I245" s="4" t="s">
        <v>1277</v>
      </c>
    </row>
    <row r="246" spans="1:9" ht="18" x14ac:dyDescent="0.7">
      <c r="A246" s="4" t="s">
        <v>892</v>
      </c>
      <c r="B246" s="4" t="s">
        <v>1278</v>
      </c>
      <c r="C246" s="12">
        <v>4123</v>
      </c>
      <c r="D246" s="4" t="s">
        <v>11</v>
      </c>
      <c r="E246" s="8" t="s">
        <v>1279</v>
      </c>
      <c r="F246" s="4" t="s">
        <v>533</v>
      </c>
      <c r="G246" s="4" t="s">
        <v>1280</v>
      </c>
      <c r="H246" s="4" t="s">
        <v>1281</v>
      </c>
      <c r="I246" s="4" t="s">
        <v>1282</v>
      </c>
    </row>
    <row r="247" spans="1:9" ht="18" x14ac:dyDescent="0.7">
      <c r="A247" s="4" t="s">
        <v>892</v>
      </c>
      <c r="B247" s="4" t="s">
        <v>1283</v>
      </c>
      <c r="C247" s="12">
        <v>4701</v>
      </c>
      <c r="D247" s="4" t="s">
        <v>11</v>
      </c>
      <c r="E247" s="8" t="s">
        <v>1284</v>
      </c>
      <c r="F247" s="4" t="s">
        <v>1285</v>
      </c>
      <c r="G247" s="4" t="s">
        <v>1286</v>
      </c>
      <c r="H247" s="4" t="s">
        <v>1287</v>
      </c>
      <c r="I247" s="4" t="s">
        <v>1288</v>
      </c>
    </row>
    <row r="248" spans="1:9" ht="18" x14ac:dyDescent="0.7">
      <c r="A248" s="4" t="s">
        <v>892</v>
      </c>
      <c r="B248" s="4" t="s">
        <v>1289</v>
      </c>
      <c r="C248" s="12">
        <v>4701</v>
      </c>
      <c r="D248" s="4" t="s">
        <v>11</v>
      </c>
      <c r="E248" s="8" t="s">
        <v>1290</v>
      </c>
      <c r="F248" s="4" t="s">
        <v>1291</v>
      </c>
      <c r="G248" s="4" t="s">
        <v>1286</v>
      </c>
      <c r="H248" s="4" t="s">
        <v>1292</v>
      </c>
      <c r="I248" s="4" t="s">
        <v>1293</v>
      </c>
    </row>
    <row r="249" spans="1:9" ht="18" x14ac:dyDescent="0.7">
      <c r="A249" s="4" t="s">
        <v>892</v>
      </c>
      <c r="B249" s="4" t="s">
        <v>1294</v>
      </c>
      <c r="C249" s="12">
        <v>4216</v>
      </c>
      <c r="D249" s="4" t="s">
        <v>11</v>
      </c>
      <c r="E249" s="8" t="s">
        <v>1295</v>
      </c>
      <c r="F249" s="4" t="s">
        <v>1296</v>
      </c>
      <c r="G249" s="4" t="s">
        <v>1297</v>
      </c>
      <c r="H249" s="4" t="s">
        <v>1298</v>
      </c>
      <c r="I249" s="4" t="s">
        <v>1299</v>
      </c>
    </row>
    <row r="250" spans="1:9" ht="18" x14ac:dyDescent="0.7">
      <c r="A250" s="4" t="s">
        <v>892</v>
      </c>
      <c r="B250" s="4" t="s">
        <v>1300</v>
      </c>
      <c r="C250" s="12">
        <v>4073</v>
      </c>
      <c r="D250" s="4" t="s">
        <v>11</v>
      </c>
      <c r="E250" s="8" t="s">
        <v>1301</v>
      </c>
      <c r="F250" s="4" t="s">
        <v>1302</v>
      </c>
      <c r="G250" s="4" t="s">
        <v>31</v>
      </c>
      <c r="H250" s="4" t="s">
        <v>1303</v>
      </c>
      <c r="I250" s="4" t="s">
        <v>1304</v>
      </c>
    </row>
    <row r="251" spans="1:9" ht="18" x14ac:dyDescent="0.7">
      <c r="A251" s="4" t="s">
        <v>892</v>
      </c>
      <c r="B251" s="4" t="s">
        <v>1305</v>
      </c>
      <c r="C251" s="12">
        <v>4878</v>
      </c>
      <c r="D251" s="4" t="s">
        <v>11</v>
      </c>
      <c r="E251" s="8" t="s">
        <v>1306</v>
      </c>
      <c r="F251" s="4" t="s">
        <v>1307</v>
      </c>
      <c r="G251" s="4" t="s">
        <v>1308</v>
      </c>
      <c r="H251" s="4" t="s">
        <v>1309</v>
      </c>
      <c r="I251" s="4" t="s">
        <v>1310</v>
      </c>
    </row>
    <row r="252" spans="1:9" ht="18" x14ac:dyDescent="0.7">
      <c r="A252" s="4" t="s">
        <v>892</v>
      </c>
      <c r="B252" s="4" t="s">
        <v>1311</v>
      </c>
      <c r="C252" s="12">
        <v>4102</v>
      </c>
      <c r="D252" s="4" t="s">
        <v>11</v>
      </c>
      <c r="E252" s="8" t="s">
        <v>1312</v>
      </c>
      <c r="F252" s="4" t="s">
        <v>1313</v>
      </c>
      <c r="G252" s="4" t="s">
        <v>1314</v>
      </c>
      <c r="H252" s="4" t="s">
        <v>1315</v>
      </c>
      <c r="I252" s="4" t="s">
        <v>1316</v>
      </c>
    </row>
    <row r="253" spans="1:9" ht="18" x14ac:dyDescent="0.7">
      <c r="A253" s="4" t="s">
        <v>892</v>
      </c>
      <c r="B253" s="4" t="s">
        <v>1317</v>
      </c>
      <c r="C253" s="12">
        <v>4000</v>
      </c>
      <c r="D253" s="4" t="s">
        <v>11</v>
      </c>
      <c r="E253" s="8" t="s">
        <v>1318</v>
      </c>
      <c r="F253" s="4" t="s">
        <v>398</v>
      </c>
      <c r="G253" s="4" t="s">
        <v>1319</v>
      </c>
      <c r="H253" s="4" t="s">
        <v>1320</v>
      </c>
      <c r="I253" s="4" t="s">
        <v>1321</v>
      </c>
    </row>
    <row r="254" spans="1:9" ht="18" x14ac:dyDescent="0.7">
      <c r="A254" s="4" t="s">
        <v>892</v>
      </c>
      <c r="B254" s="4" t="s">
        <v>1322</v>
      </c>
      <c r="C254" s="12">
        <v>4300</v>
      </c>
      <c r="D254" s="4" t="s">
        <v>11</v>
      </c>
      <c r="E254" s="8" t="s">
        <v>1323</v>
      </c>
      <c r="F254" s="4" t="s">
        <v>1324</v>
      </c>
      <c r="G254" s="4" t="s">
        <v>1325</v>
      </c>
      <c r="H254" s="4" t="s">
        <v>1326</v>
      </c>
      <c r="I254" s="4" t="s">
        <v>1327</v>
      </c>
    </row>
    <row r="255" spans="1:9" ht="18" x14ac:dyDescent="0.7">
      <c r="A255" s="4" t="s">
        <v>892</v>
      </c>
      <c r="B255" s="4" t="s">
        <v>1328</v>
      </c>
      <c r="C255" s="12">
        <v>4650</v>
      </c>
      <c r="D255" s="4" t="s">
        <v>11</v>
      </c>
      <c r="E255" s="8" t="s">
        <v>1329</v>
      </c>
      <c r="F255" s="4" t="s">
        <v>1111</v>
      </c>
      <c r="G255" s="4" t="s">
        <v>1330</v>
      </c>
      <c r="H255" s="4" t="s">
        <v>1331</v>
      </c>
      <c r="I255" s="4" t="s">
        <v>1332</v>
      </c>
    </row>
    <row r="256" spans="1:9" ht="18" x14ac:dyDescent="0.7">
      <c r="A256" s="4" t="s">
        <v>892</v>
      </c>
      <c r="B256" s="4" t="s">
        <v>1333</v>
      </c>
      <c r="C256" s="12">
        <v>4814</v>
      </c>
      <c r="D256" s="4" t="s">
        <v>11</v>
      </c>
      <c r="E256" s="8" t="s">
        <v>1334</v>
      </c>
      <c r="F256" s="4" t="s">
        <v>1335</v>
      </c>
      <c r="G256" s="4" t="s">
        <v>1336</v>
      </c>
      <c r="H256" s="4" t="s">
        <v>1337</v>
      </c>
      <c r="I256" s="4" t="s">
        <v>1338</v>
      </c>
    </row>
    <row r="257" spans="1:9" ht="18" x14ac:dyDescent="0.7">
      <c r="A257" s="4" t="s">
        <v>892</v>
      </c>
      <c r="B257" s="4" t="s">
        <v>1246</v>
      </c>
      <c r="C257" s="12">
        <v>4655</v>
      </c>
      <c r="D257" s="4" t="s">
        <v>11</v>
      </c>
      <c r="E257" s="8" t="s">
        <v>1339</v>
      </c>
      <c r="F257" s="4" t="s">
        <v>1340</v>
      </c>
      <c r="G257" s="4" t="s">
        <v>1341</v>
      </c>
      <c r="H257" s="4" t="s">
        <v>1342</v>
      </c>
      <c r="I257" s="4" t="s">
        <v>1343</v>
      </c>
    </row>
    <row r="258" spans="1:9" ht="18" x14ac:dyDescent="0.7">
      <c r="A258" s="4" t="s">
        <v>892</v>
      </c>
      <c r="B258" s="4" t="s">
        <v>1344</v>
      </c>
      <c r="C258" s="12">
        <v>4500</v>
      </c>
      <c r="D258" s="4" t="s">
        <v>11</v>
      </c>
      <c r="E258" s="8" t="s">
        <v>1345</v>
      </c>
      <c r="F258" s="4" t="s">
        <v>1346</v>
      </c>
      <c r="G258" s="4" t="s">
        <v>1347</v>
      </c>
      <c r="H258" s="4" t="s">
        <v>1348</v>
      </c>
      <c r="I258" s="4" t="s">
        <v>1349</v>
      </c>
    </row>
    <row r="259" spans="1:9" ht="18" x14ac:dyDescent="0.7">
      <c r="A259" s="4" t="s">
        <v>892</v>
      </c>
      <c r="B259" s="4" t="s">
        <v>1350</v>
      </c>
      <c r="C259" s="12">
        <v>4109</v>
      </c>
      <c r="D259" s="4" t="s">
        <v>11</v>
      </c>
      <c r="E259" s="8" t="s">
        <v>1351</v>
      </c>
      <c r="F259" s="4" t="s">
        <v>659</v>
      </c>
      <c r="G259" s="4" t="s">
        <v>1352</v>
      </c>
      <c r="H259" s="4" t="s">
        <v>1353</v>
      </c>
      <c r="I259" s="4" t="s">
        <v>1354</v>
      </c>
    </row>
    <row r="260" spans="1:9" ht="18" x14ac:dyDescent="0.7">
      <c r="A260" s="4" t="s">
        <v>892</v>
      </c>
      <c r="B260" s="4" t="s">
        <v>1355</v>
      </c>
      <c r="C260" s="12">
        <v>4109</v>
      </c>
      <c r="D260" s="4" t="s">
        <v>11</v>
      </c>
      <c r="E260" s="8" t="s">
        <v>1356</v>
      </c>
      <c r="F260" s="4" t="s">
        <v>398</v>
      </c>
      <c r="G260" s="4" t="s">
        <v>1357</v>
      </c>
      <c r="H260" s="4" t="s">
        <v>1358</v>
      </c>
      <c r="I260" s="4" t="s">
        <v>1359</v>
      </c>
    </row>
    <row r="261" spans="1:9" ht="18" x14ac:dyDescent="0.7">
      <c r="A261" s="4" t="s">
        <v>892</v>
      </c>
      <c r="B261" s="4" t="s">
        <v>1360</v>
      </c>
      <c r="C261" s="4">
        <v>4217</v>
      </c>
      <c r="D261" s="4" t="s">
        <v>11</v>
      </c>
      <c r="E261" s="4" t="s">
        <v>1361</v>
      </c>
      <c r="F261" s="4" t="s">
        <v>1362</v>
      </c>
      <c r="G261" s="4" t="s">
        <v>1363</v>
      </c>
      <c r="H261" s="4" t="s">
        <v>1364</v>
      </c>
      <c r="I261" s="4" t="s">
        <v>1365</v>
      </c>
    </row>
    <row r="262" spans="1:9" ht="18" x14ac:dyDescent="0.7">
      <c r="A262" s="4" t="s">
        <v>892</v>
      </c>
      <c r="B262" s="4" t="s">
        <v>1366</v>
      </c>
      <c r="C262" s="12">
        <v>4018</v>
      </c>
      <c r="D262" s="4" t="s">
        <v>11</v>
      </c>
      <c r="E262" s="8" t="s">
        <v>1367</v>
      </c>
      <c r="F262" s="4" t="s">
        <v>1368</v>
      </c>
      <c r="G262" s="4" t="s">
        <v>31</v>
      </c>
      <c r="H262" s="4" t="s">
        <v>1369</v>
      </c>
      <c r="I262" s="4" t="s">
        <v>1370</v>
      </c>
    </row>
    <row r="263" spans="1:9" ht="18" x14ac:dyDescent="0.7">
      <c r="A263" s="4" t="s">
        <v>892</v>
      </c>
      <c r="B263" s="4" t="s">
        <v>1371</v>
      </c>
      <c r="C263" s="12">
        <v>4817</v>
      </c>
      <c r="D263" s="4" t="s">
        <v>11</v>
      </c>
      <c r="E263" s="8" t="s">
        <v>1372</v>
      </c>
      <c r="F263" s="4" t="s">
        <v>1373</v>
      </c>
      <c r="G263" s="4" t="s">
        <v>1374</v>
      </c>
      <c r="H263" s="4" t="s">
        <v>1375</v>
      </c>
      <c r="I263" s="4" t="s">
        <v>1376</v>
      </c>
    </row>
    <row r="264" spans="1:9" ht="18" x14ac:dyDescent="0.7">
      <c r="A264" s="4" t="s">
        <v>892</v>
      </c>
      <c r="B264" s="4" t="s">
        <v>1377</v>
      </c>
      <c r="C264" s="12">
        <v>4012</v>
      </c>
      <c r="D264" s="4" t="s">
        <v>11</v>
      </c>
      <c r="E264" s="8" t="s">
        <v>1378</v>
      </c>
      <c r="F264" s="4" t="s">
        <v>1379</v>
      </c>
      <c r="G264" s="4" t="s">
        <v>31</v>
      </c>
      <c r="H264" s="4" t="s">
        <v>1380</v>
      </c>
      <c r="I264" s="4" t="s">
        <v>1381</v>
      </c>
    </row>
    <row r="265" spans="1:9" ht="18" x14ac:dyDescent="0.7">
      <c r="A265" s="4" t="s">
        <v>892</v>
      </c>
      <c r="B265" s="4" t="s">
        <v>1382</v>
      </c>
      <c r="C265" s="12">
        <v>4066</v>
      </c>
      <c r="D265" s="4" t="s">
        <v>11</v>
      </c>
      <c r="E265" s="8" t="s">
        <v>1383</v>
      </c>
      <c r="F265" s="4" t="s">
        <v>1384</v>
      </c>
      <c r="G265" s="4" t="s">
        <v>1385</v>
      </c>
      <c r="H265" s="4" t="s">
        <v>1386</v>
      </c>
      <c r="I265" s="4" t="s">
        <v>1387</v>
      </c>
    </row>
    <row r="266" spans="1:9" ht="18" x14ac:dyDescent="0.7">
      <c r="A266" s="4" t="s">
        <v>892</v>
      </c>
      <c r="B266" s="4" t="s">
        <v>1388</v>
      </c>
      <c r="C266" s="12">
        <v>4119</v>
      </c>
      <c r="D266" s="4" t="s">
        <v>11</v>
      </c>
      <c r="E266" s="8" t="s">
        <v>1389</v>
      </c>
      <c r="F266" s="4" t="s">
        <v>339</v>
      </c>
      <c r="G266" s="4" t="s">
        <v>1390</v>
      </c>
      <c r="H266" s="4" t="s">
        <v>1391</v>
      </c>
      <c r="I266" s="4" t="s">
        <v>1392</v>
      </c>
    </row>
    <row r="267" spans="1:9" ht="18" x14ac:dyDescent="0.7">
      <c r="A267" s="4" t="s">
        <v>892</v>
      </c>
      <c r="B267" s="4" t="s">
        <v>1393</v>
      </c>
      <c r="C267" s="12">
        <v>4655</v>
      </c>
      <c r="D267" s="4" t="s">
        <v>11</v>
      </c>
      <c r="E267" s="8" t="s">
        <v>1394</v>
      </c>
      <c r="F267" s="4" t="s">
        <v>1395</v>
      </c>
      <c r="G267" s="4" t="s">
        <v>1396</v>
      </c>
      <c r="H267" s="4" t="s">
        <v>1397</v>
      </c>
      <c r="I267" s="4" t="s">
        <v>1398</v>
      </c>
    </row>
    <row r="268" spans="1:9" ht="18" x14ac:dyDescent="0.7">
      <c r="A268" s="4" t="s">
        <v>892</v>
      </c>
      <c r="B268" s="4" t="s">
        <v>1399</v>
      </c>
      <c r="C268" s="12">
        <v>4165</v>
      </c>
      <c r="D268" s="4" t="s">
        <v>11</v>
      </c>
      <c r="E268" s="8" t="s">
        <v>1400</v>
      </c>
      <c r="F268" s="4" t="s">
        <v>1401</v>
      </c>
      <c r="G268" s="4" t="s">
        <v>1402</v>
      </c>
      <c r="H268" s="4" t="s">
        <v>1403</v>
      </c>
      <c r="I268" s="4" t="s">
        <v>1404</v>
      </c>
    </row>
    <row r="269" spans="1:9" ht="18" x14ac:dyDescent="0.7">
      <c r="A269" s="4" t="s">
        <v>892</v>
      </c>
      <c r="B269" s="4" t="s">
        <v>1405</v>
      </c>
      <c r="C269" s="12">
        <v>4370</v>
      </c>
      <c r="D269" s="4" t="s">
        <v>11</v>
      </c>
      <c r="E269" s="8" t="s">
        <v>1406</v>
      </c>
      <c r="F269" s="4" t="s">
        <v>1111</v>
      </c>
      <c r="G269" s="4" t="s">
        <v>1407</v>
      </c>
      <c r="H269" s="4" t="s">
        <v>1408</v>
      </c>
      <c r="I269" s="4" t="s">
        <v>1409</v>
      </c>
    </row>
    <row r="270" spans="1:9" ht="18" x14ac:dyDescent="0.7">
      <c r="A270" s="4" t="s">
        <v>892</v>
      </c>
      <c r="B270" s="4" t="s">
        <v>1410</v>
      </c>
      <c r="C270" s="12">
        <v>4509</v>
      </c>
      <c r="D270" s="4" t="s">
        <v>11</v>
      </c>
      <c r="E270" s="8" t="s">
        <v>1411</v>
      </c>
      <c r="F270" s="4" t="s">
        <v>1412</v>
      </c>
      <c r="G270" s="4" t="s">
        <v>1413</v>
      </c>
      <c r="H270" s="4" t="s">
        <v>1414</v>
      </c>
      <c r="I270" s="4" t="s">
        <v>1415</v>
      </c>
    </row>
    <row r="271" spans="1:9" ht="18" x14ac:dyDescent="0.7">
      <c r="A271" s="4" t="s">
        <v>892</v>
      </c>
      <c r="B271" s="4" t="s">
        <v>1083</v>
      </c>
      <c r="C271" s="12">
        <v>4350</v>
      </c>
      <c r="D271" s="4" t="s">
        <v>11</v>
      </c>
      <c r="E271" s="8" t="s">
        <v>1416</v>
      </c>
      <c r="F271" s="4" t="s">
        <v>659</v>
      </c>
      <c r="G271" s="4" t="s">
        <v>31</v>
      </c>
      <c r="H271" s="4" t="s">
        <v>1417</v>
      </c>
      <c r="I271" s="4" t="s">
        <v>1418</v>
      </c>
    </row>
    <row r="272" spans="1:9" ht="18" x14ac:dyDescent="0.7">
      <c r="A272" s="4" t="s">
        <v>892</v>
      </c>
      <c r="B272" s="4" t="s">
        <v>1419</v>
      </c>
      <c r="C272" s="12">
        <v>4514</v>
      </c>
      <c r="D272" s="4" t="s">
        <v>11</v>
      </c>
      <c r="E272" s="8" t="s">
        <v>1420</v>
      </c>
      <c r="F272" s="4" t="s">
        <v>1421</v>
      </c>
      <c r="G272" s="4" t="s">
        <v>31</v>
      </c>
      <c r="H272" s="4" t="s">
        <v>1422</v>
      </c>
      <c r="I272" s="4" t="s">
        <v>1423</v>
      </c>
    </row>
    <row r="273" spans="1:9" ht="18" x14ac:dyDescent="0.7">
      <c r="A273" s="4" t="s">
        <v>892</v>
      </c>
      <c r="B273" s="4" t="s">
        <v>1424</v>
      </c>
      <c r="C273" s="12">
        <v>4305</v>
      </c>
      <c r="D273" s="4" t="s">
        <v>11</v>
      </c>
      <c r="E273" s="8" t="s">
        <v>1425</v>
      </c>
      <c r="F273" s="4" t="s">
        <v>1426</v>
      </c>
      <c r="G273" s="4" t="s">
        <v>1427</v>
      </c>
      <c r="H273" s="4" t="s">
        <v>1428</v>
      </c>
      <c r="I273" s="4" t="s">
        <v>1429</v>
      </c>
    </row>
    <row r="274" spans="1:9" ht="18" x14ac:dyDescent="0.7">
      <c r="A274" s="4" t="s">
        <v>892</v>
      </c>
      <c r="B274" s="4" t="s">
        <v>1424</v>
      </c>
      <c r="C274" s="12">
        <v>4305</v>
      </c>
      <c r="D274" s="4" t="s">
        <v>11</v>
      </c>
      <c r="E274" s="8" t="s">
        <v>1430</v>
      </c>
      <c r="F274" s="4" t="s">
        <v>1431</v>
      </c>
      <c r="G274" s="4" t="s">
        <v>1432</v>
      </c>
      <c r="H274" s="4" t="s">
        <v>1433</v>
      </c>
      <c r="I274" s="4" t="s">
        <v>1434</v>
      </c>
    </row>
    <row r="275" spans="1:9" ht="18" x14ac:dyDescent="0.7">
      <c r="A275" s="4" t="s">
        <v>892</v>
      </c>
      <c r="B275" s="4" t="s">
        <v>1435</v>
      </c>
      <c r="C275" s="12">
        <v>4105</v>
      </c>
      <c r="D275" s="4" t="s">
        <v>11</v>
      </c>
      <c r="E275" s="8" t="s">
        <v>1436</v>
      </c>
      <c r="F275" s="4" t="s">
        <v>1437</v>
      </c>
      <c r="G275" s="4" t="s">
        <v>1438</v>
      </c>
      <c r="H275" s="4" t="s">
        <v>1439</v>
      </c>
      <c r="I275" s="4" t="s">
        <v>1440</v>
      </c>
    </row>
    <row r="276" spans="1:9" ht="17.5" customHeight="1" x14ac:dyDescent="0.7">
      <c r="A276" s="7" t="s">
        <v>892</v>
      </c>
      <c r="B276" s="5" t="s">
        <v>1094</v>
      </c>
      <c r="C276" s="13">
        <v>4570</v>
      </c>
      <c r="D276" s="4" t="s">
        <v>59</v>
      </c>
      <c r="E276" s="5" t="s">
        <v>1441</v>
      </c>
      <c r="F276" s="4"/>
      <c r="G276" s="5"/>
      <c r="H276" s="5" t="s">
        <v>1442</v>
      </c>
      <c r="I276" s="6" t="s">
        <v>1443</v>
      </c>
    </row>
    <row r="277" spans="1:9" ht="22" customHeight="1" x14ac:dyDescent="0.7">
      <c r="A277" s="3" t="s">
        <v>1444</v>
      </c>
      <c r="B277" s="2" t="s">
        <v>1445</v>
      </c>
      <c r="C277" s="11">
        <v>5061</v>
      </c>
      <c r="D277" s="4" t="s">
        <v>64</v>
      </c>
      <c r="E277" s="2" t="s">
        <v>1446</v>
      </c>
      <c r="F277" s="4"/>
      <c r="G277" s="2"/>
      <c r="H277" s="2" t="s">
        <v>1447</v>
      </c>
      <c r="I277" s="3" t="s">
        <v>1448</v>
      </c>
    </row>
    <row r="278" spans="1:9" ht="18" x14ac:dyDescent="0.7">
      <c r="A278" s="4" t="s">
        <v>1444</v>
      </c>
      <c r="B278" s="4" t="s">
        <v>1449</v>
      </c>
      <c r="C278" s="12">
        <v>5000</v>
      </c>
      <c r="D278" s="4" t="s">
        <v>11</v>
      </c>
      <c r="E278" s="8" t="s">
        <v>1450</v>
      </c>
      <c r="F278" s="4" t="s">
        <v>1451</v>
      </c>
      <c r="G278" s="4" t="s">
        <v>1452</v>
      </c>
      <c r="H278" s="4" t="s">
        <v>1453</v>
      </c>
      <c r="I278" s="4" t="s">
        <v>1454</v>
      </c>
    </row>
    <row r="279" spans="1:9" ht="18" x14ac:dyDescent="0.7">
      <c r="A279" s="4" t="s">
        <v>1444</v>
      </c>
      <c r="B279" s="4" t="s">
        <v>1455</v>
      </c>
      <c r="C279" s="12">
        <v>5063</v>
      </c>
      <c r="D279" s="4" t="s">
        <v>11</v>
      </c>
      <c r="E279" s="8" t="s">
        <v>1456</v>
      </c>
      <c r="F279" s="4" t="s">
        <v>501</v>
      </c>
      <c r="G279" s="4" t="s">
        <v>1457</v>
      </c>
      <c r="H279" s="4" t="s">
        <v>1458</v>
      </c>
      <c r="I279" s="4" t="s">
        <v>1459</v>
      </c>
    </row>
    <row r="280" spans="1:9" ht="18" x14ac:dyDescent="0.7">
      <c r="A280" s="4" t="s">
        <v>1444</v>
      </c>
      <c r="B280" s="4" t="s">
        <v>1460</v>
      </c>
      <c r="C280" s="12">
        <v>5112</v>
      </c>
      <c r="D280" s="4" t="s">
        <v>11</v>
      </c>
      <c r="E280" s="8" t="s">
        <v>1461</v>
      </c>
      <c r="F280" s="4" t="s">
        <v>1462</v>
      </c>
      <c r="G280" s="4" t="s">
        <v>1463</v>
      </c>
      <c r="H280" s="4" t="s">
        <v>1464</v>
      </c>
      <c r="I280" s="4" t="s">
        <v>1465</v>
      </c>
    </row>
    <row r="281" spans="1:9" ht="18" x14ac:dyDescent="0.7">
      <c r="A281" s="4" t="s">
        <v>1444</v>
      </c>
      <c r="B281" s="4" t="s">
        <v>1466</v>
      </c>
      <c r="C281" s="12">
        <v>5070</v>
      </c>
      <c r="D281" s="4" t="s">
        <v>11</v>
      </c>
      <c r="E281" s="8" t="s">
        <v>1467</v>
      </c>
      <c r="F281" s="4" t="s">
        <v>398</v>
      </c>
      <c r="G281" s="4" t="s">
        <v>1468</v>
      </c>
      <c r="H281" s="4" t="s">
        <v>1469</v>
      </c>
      <c r="I281" s="4" t="s">
        <v>1470</v>
      </c>
    </row>
    <row r="282" spans="1:9" ht="18" x14ac:dyDescent="0.7">
      <c r="A282" s="4" t="s">
        <v>1444</v>
      </c>
      <c r="B282" s="4" t="s">
        <v>1471</v>
      </c>
      <c r="C282" s="12">
        <v>5045</v>
      </c>
      <c r="D282" s="4" t="s">
        <v>11</v>
      </c>
      <c r="E282" s="8" t="s">
        <v>1472</v>
      </c>
      <c r="F282" s="4" t="s">
        <v>31</v>
      </c>
      <c r="G282" s="4" t="s">
        <v>31</v>
      </c>
      <c r="H282" s="4" t="s">
        <v>1473</v>
      </c>
      <c r="I282" s="4" t="s">
        <v>1474</v>
      </c>
    </row>
    <row r="283" spans="1:9" ht="18" x14ac:dyDescent="0.7">
      <c r="A283" s="4" t="s">
        <v>1444</v>
      </c>
      <c r="B283" s="4" t="s">
        <v>1475</v>
      </c>
      <c r="C283" s="12">
        <v>5214</v>
      </c>
      <c r="D283" s="4" t="s">
        <v>11</v>
      </c>
      <c r="E283" s="8" t="s">
        <v>1476</v>
      </c>
      <c r="F283" s="4" t="s">
        <v>31</v>
      </c>
      <c r="G283" s="4" t="s">
        <v>31</v>
      </c>
      <c r="H283" s="4" t="s">
        <v>1477</v>
      </c>
      <c r="I283" s="4" t="s">
        <v>1478</v>
      </c>
    </row>
    <row r="284" spans="1:9" ht="18" x14ac:dyDescent="0.7">
      <c r="A284" s="4" t="s">
        <v>1444</v>
      </c>
      <c r="B284" s="4" t="s">
        <v>1479</v>
      </c>
      <c r="C284" s="12">
        <v>5086</v>
      </c>
      <c r="D284" s="4" t="s">
        <v>11</v>
      </c>
      <c r="E284" s="8" t="s">
        <v>1480</v>
      </c>
      <c r="F284" s="4" t="s">
        <v>1481</v>
      </c>
      <c r="G284" s="4" t="s">
        <v>1482</v>
      </c>
      <c r="H284" s="4" t="s">
        <v>1483</v>
      </c>
      <c r="I284" s="4" t="s">
        <v>1484</v>
      </c>
    </row>
    <row r="285" spans="1:9" ht="18" x14ac:dyDescent="0.7">
      <c r="A285" s="4" t="s">
        <v>1444</v>
      </c>
      <c r="B285" s="4" t="s">
        <v>1485</v>
      </c>
      <c r="C285" s="12">
        <v>5098</v>
      </c>
      <c r="D285" s="4" t="s">
        <v>11</v>
      </c>
      <c r="E285" s="8" t="s">
        <v>1486</v>
      </c>
      <c r="F285" s="4" t="s">
        <v>1487</v>
      </c>
      <c r="G285" s="4" t="s">
        <v>1488</v>
      </c>
      <c r="H285" s="4" t="s">
        <v>1489</v>
      </c>
      <c r="I285" s="4" t="s">
        <v>1490</v>
      </c>
    </row>
    <row r="286" spans="1:9" ht="18" x14ac:dyDescent="0.7">
      <c r="A286" s="4" t="s">
        <v>1444</v>
      </c>
      <c r="B286" s="4" t="s">
        <v>1491</v>
      </c>
      <c r="C286" s="12">
        <v>5046</v>
      </c>
      <c r="D286" s="4" t="s">
        <v>11</v>
      </c>
      <c r="E286" s="8" t="s">
        <v>1492</v>
      </c>
      <c r="F286" s="4" t="s">
        <v>1493</v>
      </c>
      <c r="G286" s="4" t="s">
        <v>1494</v>
      </c>
      <c r="H286" s="4" t="s">
        <v>1495</v>
      </c>
      <c r="I286" s="4" t="s">
        <v>1496</v>
      </c>
    </row>
    <row r="287" spans="1:9" ht="18" x14ac:dyDescent="0.7">
      <c r="A287" s="4" t="s">
        <v>1444</v>
      </c>
      <c r="B287" s="4" t="s">
        <v>1497</v>
      </c>
      <c r="C287" s="12">
        <v>5062</v>
      </c>
      <c r="D287" s="4" t="s">
        <v>11</v>
      </c>
      <c r="E287" s="8" t="s">
        <v>1498</v>
      </c>
      <c r="F287" s="4" t="s">
        <v>1499</v>
      </c>
      <c r="G287" s="4" t="s">
        <v>1500</v>
      </c>
      <c r="H287" s="4" t="s">
        <v>1501</v>
      </c>
      <c r="I287" s="4" t="s">
        <v>1502</v>
      </c>
    </row>
    <row r="288" spans="1:9" ht="18" x14ac:dyDescent="0.7">
      <c r="A288" s="4" t="s">
        <v>1444</v>
      </c>
      <c r="B288" s="4" t="s">
        <v>1503</v>
      </c>
      <c r="C288" s="12">
        <v>5290</v>
      </c>
      <c r="D288" s="4" t="s">
        <v>11</v>
      </c>
      <c r="E288" s="8" t="s">
        <v>1504</v>
      </c>
      <c r="F288" s="4" t="s">
        <v>31</v>
      </c>
      <c r="G288" s="4" t="s">
        <v>31</v>
      </c>
      <c r="H288" s="4" t="s">
        <v>1505</v>
      </c>
      <c r="I288" s="4" t="s">
        <v>1506</v>
      </c>
    </row>
    <row r="289" spans="1:9" ht="18" x14ac:dyDescent="0.7">
      <c r="A289" s="4" t="s">
        <v>1444</v>
      </c>
      <c r="B289" s="4" t="s">
        <v>1503</v>
      </c>
      <c r="C289" s="12">
        <v>5290</v>
      </c>
      <c r="D289" s="4" t="s">
        <v>11</v>
      </c>
      <c r="E289" s="8" t="s">
        <v>1507</v>
      </c>
      <c r="F289" s="4" t="s">
        <v>1508</v>
      </c>
      <c r="G289" s="4" t="s">
        <v>1509</v>
      </c>
      <c r="H289" s="4" t="s">
        <v>1510</v>
      </c>
      <c r="I289" s="4" t="s">
        <v>1511</v>
      </c>
    </row>
    <row r="290" spans="1:9" ht="18" x14ac:dyDescent="0.7">
      <c r="A290" s="4" t="s">
        <v>1444</v>
      </c>
      <c r="B290" s="4" t="s">
        <v>1512</v>
      </c>
      <c r="C290" s="12">
        <v>5253</v>
      </c>
      <c r="D290" s="4" t="s">
        <v>11</v>
      </c>
      <c r="E290" s="8" t="s">
        <v>1513</v>
      </c>
      <c r="F290" s="4" t="s">
        <v>1514</v>
      </c>
      <c r="G290" s="4" t="s">
        <v>1515</v>
      </c>
      <c r="H290" s="4" t="s">
        <v>1516</v>
      </c>
      <c r="I290" s="4" t="s">
        <v>1517</v>
      </c>
    </row>
    <row r="291" spans="1:9" ht="18" x14ac:dyDescent="0.7">
      <c r="A291" s="4" t="s">
        <v>1444</v>
      </c>
      <c r="B291" s="4" t="s">
        <v>1518</v>
      </c>
      <c r="C291" s="12">
        <v>5018</v>
      </c>
      <c r="D291" s="4" t="s">
        <v>11</v>
      </c>
      <c r="E291" s="8" t="s">
        <v>1519</v>
      </c>
      <c r="F291" s="4" t="s">
        <v>947</v>
      </c>
      <c r="G291" s="4" t="s">
        <v>1520</v>
      </c>
      <c r="H291" s="4" t="s">
        <v>1521</v>
      </c>
      <c r="I291" s="4" t="s">
        <v>1522</v>
      </c>
    </row>
    <row r="292" spans="1:9" ht="18" x14ac:dyDescent="0.7">
      <c r="A292" s="4" t="s">
        <v>1444</v>
      </c>
      <c r="B292" s="4" t="s">
        <v>1523</v>
      </c>
      <c r="C292" s="12">
        <v>5082</v>
      </c>
      <c r="D292" s="4" t="s">
        <v>11</v>
      </c>
      <c r="E292" s="8" t="s">
        <v>1524</v>
      </c>
      <c r="F292" s="4" t="s">
        <v>1525</v>
      </c>
      <c r="G292" s="4" t="s">
        <v>1526</v>
      </c>
      <c r="H292" s="4" t="s">
        <v>1527</v>
      </c>
      <c r="I292" s="4" t="s">
        <v>1528</v>
      </c>
    </row>
    <row r="293" spans="1:9" ht="18" x14ac:dyDescent="0.7">
      <c r="A293" s="4" t="s">
        <v>1444</v>
      </c>
      <c r="B293" s="4" t="s">
        <v>1529</v>
      </c>
      <c r="C293" s="12">
        <v>5064</v>
      </c>
      <c r="D293" s="4" t="s">
        <v>11</v>
      </c>
      <c r="E293" s="8" t="s">
        <v>1530</v>
      </c>
      <c r="F293" s="4" t="s">
        <v>739</v>
      </c>
      <c r="G293" s="4" t="s">
        <v>1531</v>
      </c>
      <c r="H293" s="4" t="s">
        <v>1532</v>
      </c>
      <c r="I293" s="4" t="s">
        <v>1533</v>
      </c>
    </row>
    <row r="294" spans="1:9" ht="18" x14ac:dyDescent="0.7">
      <c r="A294" s="4" t="s">
        <v>1444</v>
      </c>
      <c r="B294" s="4" t="s">
        <v>1534</v>
      </c>
      <c r="C294" s="12">
        <v>5158</v>
      </c>
      <c r="D294" s="4" t="s">
        <v>11</v>
      </c>
      <c r="E294" s="8" t="s">
        <v>1535</v>
      </c>
      <c r="F294" s="4" t="s">
        <v>31</v>
      </c>
      <c r="G294" s="4" t="s">
        <v>31</v>
      </c>
      <c r="H294" s="4" t="s">
        <v>1536</v>
      </c>
      <c r="I294" s="4" t="s">
        <v>1537</v>
      </c>
    </row>
    <row r="295" spans="1:9" ht="18" x14ac:dyDescent="0.7">
      <c r="A295" s="4" t="s">
        <v>1444</v>
      </c>
      <c r="B295" s="4" t="s">
        <v>1538</v>
      </c>
      <c r="C295" s="12">
        <v>5038</v>
      </c>
      <c r="D295" s="4" t="s">
        <v>11</v>
      </c>
      <c r="E295" s="8" t="s">
        <v>1539</v>
      </c>
      <c r="F295" s="4" t="s">
        <v>31</v>
      </c>
      <c r="G295" s="4" t="s">
        <v>31</v>
      </c>
      <c r="H295" s="4" t="s">
        <v>1540</v>
      </c>
      <c r="I295" s="4" t="s">
        <v>1541</v>
      </c>
    </row>
    <row r="296" spans="1:9" ht="18" x14ac:dyDescent="0.7">
      <c r="A296" s="4" t="s">
        <v>1444</v>
      </c>
      <c r="B296" s="4" t="s">
        <v>1542</v>
      </c>
      <c r="C296" s="12">
        <v>5606</v>
      </c>
      <c r="D296" s="4" t="s">
        <v>11</v>
      </c>
      <c r="E296" s="8" t="s">
        <v>1543</v>
      </c>
      <c r="F296" s="4" t="s">
        <v>31</v>
      </c>
      <c r="G296" s="4" t="s">
        <v>31</v>
      </c>
      <c r="H296" s="4" t="s">
        <v>1544</v>
      </c>
      <c r="I296" s="4" t="s">
        <v>1545</v>
      </c>
    </row>
    <row r="297" spans="1:9" ht="18" x14ac:dyDescent="0.7">
      <c r="A297" s="4" t="s">
        <v>1444</v>
      </c>
      <c r="B297" s="4" t="s">
        <v>1546</v>
      </c>
      <c r="C297" s="12">
        <v>5540</v>
      </c>
      <c r="D297" s="4" t="s">
        <v>11</v>
      </c>
      <c r="E297" s="8" t="s">
        <v>1547</v>
      </c>
      <c r="F297" s="4" t="s">
        <v>31</v>
      </c>
      <c r="G297" s="4" t="s">
        <v>31</v>
      </c>
      <c r="H297" s="4" t="s">
        <v>1548</v>
      </c>
      <c r="I297" s="4" t="s">
        <v>1549</v>
      </c>
    </row>
    <row r="298" spans="1:9" ht="18" x14ac:dyDescent="0.7">
      <c r="A298" s="4" t="s">
        <v>1444</v>
      </c>
      <c r="B298" s="4" t="s">
        <v>1550</v>
      </c>
      <c r="C298" s="12">
        <v>5341</v>
      </c>
      <c r="D298" s="4" t="s">
        <v>11</v>
      </c>
      <c r="E298" s="8" t="s">
        <v>1551</v>
      </c>
      <c r="F298" s="4" t="s">
        <v>31</v>
      </c>
      <c r="G298" s="4" t="s">
        <v>31</v>
      </c>
      <c r="H298" s="4" t="s">
        <v>1552</v>
      </c>
      <c r="I298" s="4" t="s">
        <v>1553</v>
      </c>
    </row>
    <row r="299" spans="1:9" ht="18" x14ac:dyDescent="0.7">
      <c r="A299" s="4" t="s">
        <v>1444</v>
      </c>
      <c r="B299" s="4" t="s">
        <v>1554</v>
      </c>
      <c r="C299" s="12">
        <v>5019</v>
      </c>
      <c r="D299" s="4" t="s">
        <v>11</v>
      </c>
      <c r="E299" s="8" t="s">
        <v>1555</v>
      </c>
      <c r="F299" s="4" t="s">
        <v>31</v>
      </c>
      <c r="G299" s="4" t="s">
        <v>31</v>
      </c>
      <c r="H299" s="4" t="s">
        <v>1556</v>
      </c>
      <c r="I299" s="4" t="s">
        <v>1557</v>
      </c>
    </row>
    <row r="300" spans="1:9" ht="18" x14ac:dyDescent="0.7">
      <c r="A300" s="4" t="s">
        <v>1444</v>
      </c>
      <c r="B300" s="4" t="s">
        <v>1558</v>
      </c>
      <c r="C300" s="12">
        <v>5352</v>
      </c>
      <c r="D300" s="4" t="s">
        <v>11</v>
      </c>
      <c r="E300" s="8" t="s">
        <v>1559</v>
      </c>
      <c r="F300" s="4" t="s">
        <v>31</v>
      </c>
      <c r="G300" s="4" t="s">
        <v>31</v>
      </c>
      <c r="H300" s="4" t="s">
        <v>1560</v>
      </c>
      <c r="I300" s="4" t="s">
        <v>1561</v>
      </c>
    </row>
    <row r="301" spans="1:9" ht="18" x14ac:dyDescent="0.7">
      <c r="A301" s="4" t="s">
        <v>1444</v>
      </c>
      <c r="B301" s="4" t="s">
        <v>1562</v>
      </c>
      <c r="C301" s="12">
        <v>5092</v>
      </c>
      <c r="D301" s="4" t="s">
        <v>11</v>
      </c>
      <c r="E301" s="8" t="s">
        <v>1563</v>
      </c>
      <c r="F301" s="4" t="s">
        <v>461</v>
      </c>
      <c r="G301" s="4" t="s">
        <v>1564</v>
      </c>
      <c r="H301" s="4" t="s">
        <v>1565</v>
      </c>
      <c r="I301" s="4" t="s">
        <v>1566</v>
      </c>
    </row>
    <row r="302" spans="1:9" ht="18" x14ac:dyDescent="0.7">
      <c r="A302" s="4" t="s">
        <v>1444</v>
      </c>
      <c r="B302" s="4" t="s">
        <v>1567</v>
      </c>
      <c r="C302" s="12">
        <v>5069</v>
      </c>
      <c r="D302" s="4" t="s">
        <v>11</v>
      </c>
      <c r="E302" s="8" t="s">
        <v>1568</v>
      </c>
      <c r="F302" s="4" t="s">
        <v>1569</v>
      </c>
      <c r="G302" s="4" t="s">
        <v>1570</v>
      </c>
      <c r="H302" s="4" t="s">
        <v>1571</v>
      </c>
      <c r="I302" s="4" t="s">
        <v>1572</v>
      </c>
    </row>
    <row r="303" spans="1:9" ht="18" x14ac:dyDescent="0.7">
      <c r="A303" s="4" t="s">
        <v>1444</v>
      </c>
      <c r="B303" s="4" t="s">
        <v>1573</v>
      </c>
      <c r="C303" s="12">
        <v>5125</v>
      </c>
      <c r="D303" s="4" t="s">
        <v>11</v>
      </c>
      <c r="E303" s="8" t="s">
        <v>1574</v>
      </c>
      <c r="F303" s="4" t="s">
        <v>1575</v>
      </c>
      <c r="G303" s="4" t="s">
        <v>1576</v>
      </c>
      <c r="H303" s="4" t="s">
        <v>1577</v>
      </c>
      <c r="I303" s="4" t="s">
        <v>1578</v>
      </c>
    </row>
    <row r="304" spans="1:9" ht="18" x14ac:dyDescent="0.7">
      <c r="A304" s="4" t="s">
        <v>1444</v>
      </c>
      <c r="B304" s="4" t="s">
        <v>1579</v>
      </c>
      <c r="C304" s="4">
        <v>5608</v>
      </c>
      <c r="D304" s="4" t="s">
        <v>11</v>
      </c>
      <c r="E304" s="4" t="s">
        <v>1580</v>
      </c>
      <c r="F304" s="4" t="s">
        <v>1581</v>
      </c>
      <c r="G304" s="4" t="s">
        <v>1582</v>
      </c>
      <c r="H304" s="4" t="s">
        <v>1583</v>
      </c>
      <c r="I304" s="4" t="s">
        <v>1584</v>
      </c>
    </row>
    <row r="305" spans="1:9" ht="20.5" customHeight="1" x14ac:dyDescent="0.7">
      <c r="A305" s="3" t="s">
        <v>1444</v>
      </c>
      <c r="B305" s="2" t="s">
        <v>1585</v>
      </c>
      <c r="C305" s="11">
        <v>5068</v>
      </c>
      <c r="D305" s="4" t="s">
        <v>64</v>
      </c>
      <c r="E305" s="2" t="s">
        <v>1586</v>
      </c>
      <c r="F305" s="4"/>
      <c r="G305" s="2"/>
      <c r="H305" s="2" t="s">
        <v>1587</v>
      </c>
      <c r="I305" s="3" t="s">
        <v>1588</v>
      </c>
    </row>
    <row r="306" spans="1:9" ht="18" x14ac:dyDescent="0.7">
      <c r="A306" s="4" t="s">
        <v>1589</v>
      </c>
      <c r="B306" s="4" t="s">
        <v>1590</v>
      </c>
      <c r="C306" s="12">
        <v>7030</v>
      </c>
      <c r="D306" s="4" t="s">
        <v>11</v>
      </c>
      <c r="E306" s="8" t="s">
        <v>1591</v>
      </c>
      <c r="F306" s="4" t="s">
        <v>896</v>
      </c>
      <c r="G306" s="4" t="s">
        <v>1592</v>
      </c>
      <c r="H306" s="4" t="s">
        <v>1593</v>
      </c>
      <c r="I306" s="4" t="s">
        <v>1594</v>
      </c>
    </row>
    <row r="307" spans="1:9" ht="18" x14ac:dyDescent="0.7">
      <c r="A307" s="4" t="s">
        <v>1589</v>
      </c>
      <c r="B307" s="4" t="s">
        <v>1595</v>
      </c>
      <c r="C307" s="12">
        <v>7018</v>
      </c>
      <c r="D307" s="4" t="s">
        <v>11</v>
      </c>
      <c r="E307" s="8" t="s">
        <v>1596</v>
      </c>
      <c r="F307" s="4" t="s">
        <v>1597</v>
      </c>
      <c r="G307" s="4" t="s">
        <v>1598</v>
      </c>
      <c r="H307" s="4" t="s">
        <v>1599</v>
      </c>
      <c r="I307" s="4" t="s">
        <v>1600</v>
      </c>
    </row>
    <row r="308" spans="1:9" ht="18" x14ac:dyDescent="0.7">
      <c r="A308" s="4" t="s">
        <v>1589</v>
      </c>
      <c r="B308" s="4" t="s">
        <v>1601</v>
      </c>
      <c r="C308" s="12">
        <v>7010</v>
      </c>
      <c r="D308" s="4" t="s">
        <v>11</v>
      </c>
      <c r="E308" s="8" t="s">
        <v>1602</v>
      </c>
      <c r="F308" s="4" t="s">
        <v>31</v>
      </c>
      <c r="G308" s="4" t="s">
        <v>31</v>
      </c>
      <c r="H308" s="4" t="s">
        <v>1603</v>
      </c>
      <c r="I308" s="4" t="s">
        <v>1604</v>
      </c>
    </row>
    <row r="309" spans="1:9" ht="18" x14ac:dyDescent="0.7">
      <c r="A309" s="4" t="s">
        <v>1589</v>
      </c>
      <c r="B309" s="4" t="s">
        <v>1605</v>
      </c>
      <c r="C309" s="12">
        <v>7050</v>
      </c>
      <c r="D309" s="4" t="s">
        <v>11</v>
      </c>
      <c r="E309" s="8" t="s">
        <v>1606</v>
      </c>
      <c r="F309" s="4" t="s">
        <v>125</v>
      </c>
      <c r="G309" s="4" t="s">
        <v>1607</v>
      </c>
      <c r="H309" s="4" t="s">
        <v>1608</v>
      </c>
      <c r="I309" s="4" t="s">
        <v>1609</v>
      </c>
    </row>
    <row r="310" spans="1:9" ht="18" x14ac:dyDescent="0.7">
      <c r="A310" s="4" t="s">
        <v>1589</v>
      </c>
      <c r="B310" s="4" t="s">
        <v>1610</v>
      </c>
      <c r="C310" s="12">
        <v>7250</v>
      </c>
      <c r="D310" s="4" t="s">
        <v>11</v>
      </c>
      <c r="E310" s="8" t="s">
        <v>1611</v>
      </c>
      <c r="F310" s="4" t="s">
        <v>83</v>
      </c>
      <c r="G310" s="4" t="s">
        <v>1612</v>
      </c>
      <c r="H310" s="4" t="s">
        <v>1613</v>
      </c>
      <c r="I310" s="4" t="s">
        <v>1614</v>
      </c>
    </row>
    <row r="311" spans="1:9" ht="18" x14ac:dyDescent="0.7">
      <c r="A311" s="4" t="s">
        <v>1589</v>
      </c>
      <c r="B311" s="4" t="s">
        <v>1615</v>
      </c>
      <c r="C311" s="12">
        <v>7315</v>
      </c>
      <c r="D311" s="4" t="s">
        <v>11</v>
      </c>
      <c r="E311" s="8" t="s">
        <v>1616</v>
      </c>
      <c r="F311" s="4" t="s">
        <v>31</v>
      </c>
      <c r="G311" s="4" t="s">
        <v>31</v>
      </c>
      <c r="H311" s="4" t="s">
        <v>1617</v>
      </c>
      <c r="I311" s="4" t="s">
        <v>1618</v>
      </c>
    </row>
    <row r="312" spans="1:9" ht="19" customHeight="1" x14ac:dyDescent="0.7">
      <c r="A312" s="3" t="s">
        <v>1619</v>
      </c>
      <c r="B312" s="2" t="s">
        <v>1620</v>
      </c>
      <c r="C312" s="11">
        <v>3805</v>
      </c>
      <c r="D312" s="4" t="s">
        <v>894</v>
      </c>
      <c r="E312" s="9" t="s">
        <v>1621</v>
      </c>
      <c r="F312" s="4" t="s">
        <v>83</v>
      </c>
      <c r="G312" s="2" t="s">
        <v>1622</v>
      </c>
      <c r="H312" s="2" t="s">
        <v>1623</v>
      </c>
      <c r="I312" s="3" t="s">
        <v>1624</v>
      </c>
    </row>
    <row r="313" spans="1:9" ht="18" x14ac:dyDescent="0.7">
      <c r="A313" s="4" t="s">
        <v>1619</v>
      </c>
      <c r="B313" s="4" t="s">
        <v>1625</v>
      </c>
      <c r="C313" s="12">
        <v>3400</v>
      </c>
      <c r="D313" s="4" t="s">
        <v>894</v>
      </c>
      <c r="E313" s="8" t="s">
        <v>1626</v>
      </c>
      <c r="F313" s="4" t="s">
        <v>31</v>
      </c>
      <c r="G313" s="4" t="s">
        <v>31</v>
      </c>
      <c r="H313" s="4" t="s">
        <v>1627</v>
      </c>
      <c r="I313" s="4" t="s">
        <v>1628</v>
      </c>
    </row>
    <row r="314" spans="1:9" ht="19" customHeight="1" x14ac:dyDescent="0.7">
      <c r="A314" s="5" t="s">
        <v>1619</v>
      </c>
      <c r="B314" s="5" t="s">
        <v>1629</v>
      </c>
      <c r="C314" s="10">
        <v>3185</v>
      </c>
      <c r="D314" s="4" t="s">
        <v>59</v>
      </c>
      <c r="E314" s="5" t="s">
        <v>1630</v>
      </c>
      <c r="F314" s="4"/>
      <c r="G314" s="5"/>
      <c r="H314" s="5" t="s">
        <v>1631</v>
      </c>
      <c r="I314" s="6" t="s">
        <v>1632</v>
      </c>
    </row>
    <row r="315" spans="1:9" ht="22.5" customHeight="1" x14ac:dyDescent="0.7">
      <c r="A315" s="3" t="s">
        <v>1619</v>
      </c>
      <c r="B315" s="2" t="s">
        <v>1633</v>
      </c>
      <c r="C315" s="11">
        <v>3030</v>
      </c>
      <c r="D315" s="4" t="s">
        <v>64</v>
      </c>
      <c r="E315" s="2" t="s">
        <v>1634</v>
      </c>
      <c r="F315" s="4"/>
      <c r="G315" s="2"/>
      <c r="H315" s="2" t="s">
        <v>1635</v>
      </c>
      <c r="I315" s="3" t="s">
        <v>1636</v>
      </c>
    </row>
    <row r="316" spans="1:9" ht="18" x14ac:dyDescent="0.7">
      <c r="A316" s="4" t="s">
        <v>1619</v>
      </c>
      <c r="B316" s="4" t="s">
        <v>1637</v>
      </c>
      <c r="C316" s="12">
        <v>3182</v>
      </c>
      <c r="D316" s="4" t="s">
        <v>11</v>
      </c>
      <c r="E316" s="8" t="s">
        <v>1638</v>
      </c>
      <c r="F316" s="4" t="s">
        <v>31</v>
      </c>
      <c r="G316" s="4" t="s">
        <v>31</v>
      </c>
      <c r="H316" s="4" t="s">
        <v>1639</v>
      </c>
      <c r="I316" s="4" t="s">
        <v>1640</v>
      </c>
    </row>
    <row r="317" spans="1:9" ht="18" x14ac:dyDescent="0.7">
      <c r="A317" s="4" t="s">
        <v>1619</v>
      </c>
      <c r="B317" s="4" t="s">
        <v>1641</v>
      </c>
      <c r="C317" s="12">
        <v>3377</v>
      </c>
      <c r="D317" s="4" t="s">
        <v>11</v>
      </c>
      <c r="E317" s="8" t="s">
        <v>1642</v>
      </c>
      <c r="F317" s="4" t="s">
        <v>31</v>
      </c>
      <c r="G317" s="4" t="s">
        <v>31</v>
      </c>
      <c r="H317" s="4" t="s">
        <v>1643</v>
      </c>
      <c r="I317" s="4" t="s">
        <v>1644</v>
      </c>
    </row>
    <row r="318" spans="1:9" ht="18" x14ac:dyDescent="0.7">
      <c r="A318" s="4" t="s">
        <v>1619</v>
      </c>
      <c r="B318" s="4" t="s">
        <v>1645</v>
      </c>
      <c r="C318" s="12">
        <v>3875</v>
      </c>
      <c r="D318" s="4" t="s">
        <v>11</v>
      </c>
      <c r="E318" s="8" t="s">
        <v>1646</v>
      </c>
      <c r="F318" s="4" t="s">
        <v>31</v>
      </c>
      <c r="G318" s="4" t="s">
        <v>31</v>
      </c>
      <c r="H318" s="4" t="s">
        <v>1647</v>
      </c>
      <c r="I318" s="4" t="s">
        <v>1648</v>
      </c>
    </row>
    <row r="319" spans="1:9" ht="18" x14ac:dyDescent="0.7">
      <c r="A319" s="4" t="s">
        <v>1619</v>
      </c>
      <c r="B319" s="4" t="s">
        <v>1649</v>
      </c>
      <c r="C319" s="12">
        <v>3183</v>
      </c>
      <c r="D319" s="4" t="s">
        <v>11</v>
      </c>
      <c r="E319" s="8" t="s">
        <v>1650</v>
      </c>
      <c r="F319" s="4" t="s">
        <v>31</v>
      </c>
      <c r="G319" s="4" t="s">
        <v>31</v>
      </c>
      <c r="H319" s="4" t="s">
        <v>1651</v>
      </c>
      <c r="I319" s="4" t="s">
        <v>1652</v>
      </c>
    </row>
    <row r="320" spans="1:9" ht="18" x14ac:dyDescent="0.7">
      <c r="A320" s="4" t="s">
        <v>1619</v>
      </c>
      <c r="B320" s="4" t="s">
        <v>1653</v>
      </c>
      <c r="C320" s="12">
        <v>3103</v>
      </c>
      <c r="D320" s="4" t="s">
        <v>11</v>
      </c>
      <c r="E320" s="8" t="s">
        <v>1654</v>
      </c>
      <c r="F320" s="4" t="s">
        <v>31</v>
      </c>
      <c r="G320" s="4" t="s">
        <v>31</v>
      </c>
      <c r="H320" s="4" t="s">
        <v>1655</v>
      </c>
      <c r="I320" s="4" t="s">
        <v>1656</v>
      </c>
    </row>
    <row r="321" spans="1:9" ht="18" x14ac:dyDescent="0.7">
      <c r="A321" s="4" t="s">
        <v>1619</v>
      </c>
      <c r="B321" s="4" t="s">
        <v>1657</v>
      </c>
      <c r="C321" s="12">
        <v>3056</v>
      </c>
      <c r="D321" s="4" t="s">
        <v>11</v>
      </c>
      <c r="E321" s="8" t="s">
        <v>1658</v>
      </c>
      <c r="F321" s="4" t="s">
        <v>1659</v>
      </c>
      <c r="G321" s="4" t="s">
        <v>1660</v>
      </c>
      <c r="H321" s="4" t="s">
        <v>1661</v>
      </c>
      <c r="I321" s="4" t="s">
        <v>1662</v>
      </c>
    </row>
    <row r="322" spans="1:9" ht="18" x14ac:dyDescent="0.7">
      <c r="A322" s="4" t="s">
        <v>1619</v>
      </c>
      <c r="B322" s="4" t="s">
        <v>1663</v>
      </c>
      <c r="C322" s="12">
        <v>3216</v>
      </c>
      <c r="D322" s="4" t="s">
        <v>11</v>
      </c>
      <c r="E322" s="8" t="s">
        <v>1664</v>
      </c>
      <c r="F322" s="4" t="s">
        <v>31</v>
      </c>
      <c r="G322" s="4" t="s">
        <v>31</v>
      </c>
      <c r="H322" s="4" t="s">
        <v>1665</v>
      </c>
      <c r="I322" s="4" t="s">
        <v>1666</v>
      </c>
    </row>
    <row r="323" spans="1:9" ht="18" x14ac:dyDescent="0.7">
      <c r="A323" s="4" t="s">
        <v>1619</v>
      </c>
      <c r="B323" s="4" t="s">
        <v>1667</v>
      </c>
      <c r="C323" s="12">
        <v>3550</v>
      </c>
      <c r="D323" s="4" t="s">
        <v>11</v>
      </c>
      <c r="E323" s="8" t="s">
        <v>1668</v>
      </c>
      <c r="F323" s="4" t="s">
        <v>1481</v>
      </c>
      <c r="G323" s="4" t="s">
        <v>1669</v>
      </c>
      <c r="H323" s="4" t="s">
        <v>1670</v>
      </c>
      <c r="I323" s="4" t="s">
        <v>1671</v>
      </c>
    </row>
    <row r="324" spans="1:9" ht="18" x14ac:dyDescent="0.7">
      <c r="A324" s="4" t="s">
        <v>1619</v>
      </c>
      <c r="B324" s="4" t="s">
        <v>1672</v>
      </c>
      <c r="C324" s="12">
        <v>3204</v>
      </c>
      <c r="D324" s="4" t="s">
        <v>11</v>
      </c>
      <c r="E324" s="8" t="s">
        <v>1673</v>
      </c>
      <c r="F324" s="4" t="s">
        <v>31</v>
      </c>
      <c r="G324" s="4" t="s">
        <v>31</v>
      </c>
      <c r="H324" s="4" t="s">
        <v>1674</v>
      </c>
      <c r="I324" s="4" t="s">
        <v>1675</v>
      </c>
    </row>
    <row r="325" spans="1:9" ht="18" x14ac:dyDescent="0.7">
      <c r="A325" s="4" t="s">
        <v>1619</v>
      </c>
      <c r="B325" s="4" t="s">
        <v>1676</v>
      </c>
      <c r="C325" s="12">
        <v>3165</v>
      </c>
      <c r="D325" s="4" t="s">
        <v>11</v>
      </c>
      <c r="E325" s="8" t="s">
        <v>1677</v>
      </c>
      <c r="F325" s="4" t="s">
        <v>31</v>
      </c>
      <c r="G325" s="4" t="s">
        <v>31</v>
      </c>
      <c r="H325" s="4" t="s">
        <v>1678</v>
      </c>
      <c r="I325" s="4" t="s">
        <v>1679</v>
      </c>
    </row>
    <row r="326" spans="1:9" ht="18" x14ac:dyDescent="0.7">
      <c r="A326" s="4" t="s">
        <v>1619</v>
      </c>
      <c r="B326" s="4" t="s">
        <v>1680</v>
      </c>
      <c r="C326" s="12">
        <v>3000</v>
      </c>
      <c r="D326" s="4" t="s">
        <v>11</v>
      </c>
      <c r="E326" s="8" t="s">
        <v>1681</v>
      </c>
      <c r="F326" s="4" t="s">
        <v>31</v>
      </c>
      <c r="G326" s="4" t="s">
        <v>31</v>
      </c>
      <c r="H326" s="4" t="s">
        <v>1682</v>
      </c>
      <c r="I326" s="4" t="s">
        <v>1683</v>
      </c>
    </row>
    <row r="327" spans="1:9" ht="18" x14ac:dyDescent="0.7">
      <c r="A327" s="4" t="s">
        <v>1619</v>
      </c>
      <c r="B327" s="4" t="s">
        <v>1684</v>
      </c>
      <c r="C327" s="12">
        <v>3150</v>
      </c>
      <c r="D327" s="4" t="s">
        <v>11</v>
      </c>
      <c r="E327" s="8" t="s">
        <v>1685</v>
      </c>
      <c r="F327" s="4" t="s">
        <v>1686</v>
      </c>
      <c r="G327" s="4" t="s">
        <v>1687</v>
      </c>
      <c r="H327" s="4" t="s">
        <v>1688</v>
      </c>
      <c r="I327" s="4" t="s">
        <v>1689</v>
      </c>
    </row>
    <row r="328" spans="1:9" ht="18" x14ac:dyDescent="0.7">
      <c r="A328" s="4" t="s">
        <v>1619</v>
      </c>
      <c r="B328" s="4" t="s">
        <v>1690</v>
      </c>
      <c r="C328" s="12">
        <v>3086</v>
      </c>
      <c r="D328" s="4" t="s">
        <v>11</v>
      </c>
      <c r="E328" s="8" t="s">
        <v>1691</v>
      </c>
      <c r="F328" s="4" t="s">
        <v>31</v>
      </c>
      <c r="G328" s="4" t="s">
        <v>31</v>
      </c>
      <c r="H328" s="4" t="s">
        <v>1692</v>
      </c>
      <c r="I328" s="4" t="s">
        <v>1693</v>
      </c>
    </row>
    <row r="329" spans="1:9" ht="18" x14ac:dyDescent="0.7">
      <c r="A329" s="4" t="s">
        <v>1619</v>
      </c>
      <c r="B329" s="4" t="s">
        <v>1694</v>
      </c>
      <c r="C329" s="12">
        <v>3023</v>
      </c>
      <c r="D329" s="4" t="s">
        <v>11</v>
      </c>
      <c r="E329" s="8" t="s">
        <v>1695</v>
      </c>
      <c r="F329" s="4" t="s">
        <v>398</v>
      </c>
      <c r="G329" s="4" t="s">
        <v>1696</v>
      </c>
      <c r="H329" s="4" t="s">
        <v>1697</v>
      </c>
      <c r="I329" s="4" t="s">
        <v>1698</v>
      </c>
    </row>
    <row r="330" spans="1:9" ht="18" x14ac:dyDescent="0.7">
      <c r="A330" s="4" t="s">
        <v>1619</v>
      </c>
      <c r="B330" s="4" t="s">
        <v>1699</v>
      </c>
      <c r="C330" s="12">
        <v>3124</v>
      </c>
      <c r="D330" s="4" t="s">
        <v>11</v>
      </c>
      <c r="E330" s="8" t="s">
        <v>1700</v>
      </c>
      <c r="F330" s="4" t="s">
        <v>31</v>
      </c>
      <c r="G330" s="4" t="s">
        <v>31</v>
      </c>
      <c r="H330" s="4" t="s">
        <v>1701</v>
      </c>
      <c r="I330" s="4" t="s">
        <v>1702</v>
      </c>
    </row>
    <row r="331" spans="1:9" ht="18" x14ac:dyDescent="0.7">
      <c r="A331" s="4" t="s">
        <v>1619</v>
      </c>
      <c r="B331" s="4" t="s">
        <v>1703</v>
      </c>
      <c r="C331" s="12">
        <v>3163</v>
      </c>
      <c r="D331" s="4" t="s">
        <v>11</v>
      </c>
      <c r="E331" s="8" t="s">
        <v>1704</v>
      </c>
      <c r="F331" s="4" t="s">
        <v>622</v>
      </c>
      <c r="G331" s="4" t="s">
        <v>31</v>
      </c>
      <c r="H331" s="4" t="s">
        <v>1705</v>
      </c>
      <c r="I331" s="4" t="s">
        <v>1706</v>
      </c>
    </row>
    <row r="332" spans="1:9" ht="18" x14ac:dyDescent="0.7">
      <c r="A332" s="4" t="s">
        <v>1619</v>
      </c>
      <c r="B332" s="4" t="s">
        <v>1707</v>
      </c>
      <c r="C332" s="12">
        <v>3201</v>
      </c>
      <c r="D332" s="4" t="s">
        <v>11</v>
      </c>
      <c r="E332" s="8" t="s">
        <v>1708</v>
      </c>
      <c r="F332" s="4" t="s">
        <v>1709</v>
      </c>
      <c r="G332" s="4" t="s">
        <v>31</v>
      </c>
      <c r="H332" s="4" t="s">
        <v>1710</v>
      </c>
      <c r="I332" s="4" t="s">
        <v>1711</v>
      </c>
    </row>
    <row r="333" spans="1:9" ht="18" x14ac:dyDescent="0.7">
      <c r="A333" s="4" t="s">
        <v>1619</v>
      </c>
      <c r="B333" s="4" t="s">
        <v>1712</v>
      </c>
      <c r="C333" s="12">
        <v>3162</v>
      </c>
      <c r="D333" s="4" t="s">
        <v>11</v>
      </c>
      <c r="E333" s="8" t="s">
        <v>1713</v>
      </c>
      <c r="F333" s="4" t="s">
        <v>31</v>
      </c>
      <c r="G333" s="4" t="s">
        <v>31</v>
      </c>
      <c r="H333" s="4" t="s">
        <v>1714</v>
      </c>
      <c r="I333" s="4" t="s">
        <v>1715</v>
      </c>
    </row>
    <row r="334" spans="1:9" ht="18" x14ac:dyDescent="0.7">
      <c r="A334" s="4" t="s">
        <v>1619</v>
      </c>
      <c r="B334" s="4" t="s">
        <v>1680</v>
      </c>
      <c r="C334" s="12">
        <v>3000</v>
      </c>
      <c r="D334" s="4" t="s">
        <v>11</v>
      </c>
      <c r="E334" s="8" t="s">
        <v>1716</v>
      </c>
      <c r="F334" s="4" t="s">
        <v>1717</v>
      </c>
      <c r="G334" s="4" t="s">
        <v>1718</v>
      </c>
      <c r="H334" s="4" t="s">
        <v>1719</v>
      </c>
      <c r="I334" s="4" t="s">
        <v>1720</v>
      </c>
    </row>
    <row r="335" spans="1:9" ht="18" x14ac:dyDescent="0.7">
      <c r="A335" s="4" t="s">
        <v>1619</v>
      </c>
      <c r="B335" s="4" t="s">
        <v>1680</v>
      </c>
      <c r="C335" s="12">
        <v>3000</v>
      </c>
      <c r="D335" s="4" t="s">
        <v>11</v>
      </c>
      <c r="E335" s="8" t="s">
        <v>1721</v>
      </c>
      <c r="F335" s="4" t="s">
        <v>689</v>
      </c>
      <c r="G335" s="4" t="s">
        <v>1722</v>
      </c>
      <c r="H335" s="4" t="s">
        <v>1723</v>
      </c>
      <c r="I335" s="4" t="s">
        <v>1724</v>
      </c>
    </row>
    <row r="336" spans="1:9" ht="18" x14ac:dyDescent="0.7">
      <c r="A336" s="4" t="s">
        <v>1619</v>
      </c>
      <c r="B336" s="4" t="s">
        <v>1725</v>
      </c>
      <c r="C336" s="12">
        <v>3922</v>
      </c>
      <c r="D336" s="4" t="s">
        <v>11</v>
      </c>
      <c r="E336" s="8" t="s">
        <v>1726</v>
      </c>
      <c r="F336" s="4" t="s">
        <v>31</v>
      </c>
      <c r="G336" s="4" t="s">
        <v>31</v>
      </c>
      <c r="H336" s="4" t="s">
        <v>1727</v>
      </c>
      <c r="I336" s="4" t="s">
        <v>1728</v>
      </c>
    </row>
    <row r="337" spans="1:9" ht="18" x14ac:dyDescent="0.7">
      <c r="A337" s="4" t="s">
        <v>1619</v>
      </c>
      <c r="B337" s="4" t="s">
        <v>1729</v>
      </c>
      <c r="C337" s="12">
        <v>3064</v>
      </c>
      <c r="D337" s="4" t="s">
        <v>11</v>
      </c>
      <c r="E337" s="8" t="s">
        <v>1730</v>
      </c>
      <c r="F337" s="4" t="s">
        <v>1731</v>
      </c>
      <c r="G337" s="4" t="s">
        <v>1732</v>
      </c>
      <c r="H337" s="4" t="s">
        <v>1733</v>
      </c>
      <c r="I337" s="4" t="s">
        <v>1734</v>
      </c>
    </row>
    <row r="338" spans="1:9" ht="18" x14ac:dyDescent="0.7">
      <c r="A338" s="4" t="s">
        <v>1619</v>
      </c>
      <c r="B338" s="4" t="s">
        <v>1729</v>
      </c>
      <c r="C338" s="12">
        <v>3064</v>
      </c>
      <c r="D338" s="4" t="s">
        <v>11</v>
      </c>
      <c r="E338" s="8" t="s">
        <v>1735</v>
      </c>
      <c r="F338" s="4" t="s">
        <v>1736</v>
      </c>
      <c r="G338" s="4" t="s">
        <v>1737</v>
      </c>
      <c r="H338" s="4" t="s">
        <v>1738</v>
      </c>
      <c r="I338" s="4" t="s">
        <v>1739</v>
      </c>
    </row>
    <row r="339" spans="1:9" ht="18" x14ac:dyDescent="0.7">
      <c r="A339" s="4" t="s">
        <v>1619</v>
      </c>
      <c r="B339" s="4" t="s">
        <v>1740</v>
      </c>
      <c r="C339" s="12">
        <v>3175</v>
      </c>
      <c r="D339" s="4" t="s">
        <v>11</v>
      </c>
      <c r="E339" s="8" t="s">
        <v>1741</v>
      </c>
      <c r="F339" s="4" t="s">
        <v>1742</v>
      </c>
      <c r="G339" s="4" t="s">
        <v>1743</v>
      </c>
      <c r="H339" s="4" t="s">
        <v>1744</v>
      </c>
      <c r="I339" s="4" t="s">
        <v>1745</v>
      </c>
    </row>
    <row r="340" spans="1:9" ht="18" x14ac:dyDescent="0.7">
      <c r="A340" s="4" t="s">
        <v>1619</v>
      </c>
      <c r="B340" s="4" t="s">
        <v>1746</v>
      </c>
      <c r="C340" s="12">
        <v>3089</v>
      </c>
      <c r="D340" s="4" t="s">
        <v>11</v>
      </c>
      <c r="E340" s="8" t="s">
        <v>1747</v>
      </c>
      <c r="F340" s="4" t="s">
        <v>31</v>
      </c>
      <c r="G340" s="4" t="s">
        <v>31</v>
      </c>
      <c r="H340" s="4" t="s">
        <v>1748</v>
      </c>
      <c r="I340" s="4" t="s">
        <v>1749</v>
      </c>
    </row>
    <row r="341" spans="1:9" ht="18" x14ac:dyDescent="0.7">
      <c r="A341" s="4" t="s">
        <v>1619</v>
      </c>
      <c r="B341" s="4" t="s">
        <v>1750</v>
      </c>
      <c r="C341" s="12">
        <v>3564</v>
      </c>
      <c r="D341" s="4" t="s">
        <v>11</v>
      </c>
      <c r="E341" s="8" t="s">
        <v>1751</v>
      </c>
      <c r="F341" s="4" t="s">
        <v>31</v>
      </c>
      <c r="G341" s="4" t="s">
        <v>31</v>
      </c>
      <c r="H341" s="4" t="s">
        <v>1752</v>
      </c>
      <c r="I341" s="4" t="s">
        <v>1753</v>
      </c>
    </row>
    <row r="342" spans="1:9" ht="18" x14ac:dyDescent="0.7">
      <c r="A342" s="4" t="s">
        <v>1619</v>
      </c>
      <c r="B342" s="4" t="s">
        <v>1629</v>
      </c>
      <c r="C342" s="12">
        <v>3185</v>
      </c>
      <c r="D342" s="4" t="s">
        <v>11</v>
      </c>
      <c r="E342" s="8" t="s">
        <v>1754</v>
      </c>
      <c r="F342" s="4" t="s">
        <v>277</v>
      </c>
      <c r="G342" s="4" t="s">
        <v>31</v>
      </c>
      <c r="H342" s="4" t="s">
        <v>1755</v>
      </c>
      <c r="I342" s="4" t="s">
        <v>1756</v>
      </c>
    </row>
    <row r="343" spans="1:9" ht="18" x14ac:dyDescent="0.7">
      <c r="A343" s="4" t="s">
        <v>1619</v>
      </c>
      <c r="B343" s="4" t="s">
        <v>1757</v>
      </c>
      <c r="C343" s="12">
        <v>3076</v>
      </c>
      <c r="D343" s="4" t="s">
        <v>11</v>
      </c>
      <c r="E343" s="8" t="s">
        <v>1758</v>
      </c>
      <c r="F343" s="4" t="s">
        <v>1759</v>
      </c>
      <c r="G343" s="4" t="s">
        <v>1760</v>
      </c>
      <c r="H343" s="4" t="s">
        <v>1761</v>
      </c>
      <c r="I343" s="4" t="s">
        <v>1762</v>
      </c>
    </row>
    <row r="344" spans="1:9" ht="18" x14ac:dyDescent="0.7">
      <c r="A344" s="4" t="s">
        <v>1619</v>
      </c>
      <c r="B344" s="4" t="s">
        <v>1763</v>
      </c>
      <c r="C344" s="12">
        <v>3060</v>
      </c>
      <c r="D344" s="4" t="s">
        <v>11</v>
      </c>
      <c r="E344" s="8" t="s">
        <v>1764</v>
      </c>
      <c r="F344" s="4" t="s">
        <v>31</v>
      </c>
      <c r="G344" s="4" t="s">
        <v>31</v>
      </c>
      <c r="H344" s="4" t="s">
        <v>1765</v>
      </c>
      <c r="I344" s="4" t="s">
        <v>1766</v>
      </c>
    </row>
    <row r="345" spans="1:9" ht="18" x14ac:dyDescent="0.7">
      <c r="A345" s="4" t="s">
        <v>1619</v>
      </c>
      <c r="B345" s="4" t="s">
        <v>1767</v>
      </c>
      <c r="C345" s="12">
        <v>3844</v>
      </c>
      <c r="D345" s="4" t="s">
        <v>11</v>
      </c>
      <c r="E345" s="8" t="s">
        <v>1768</v>
      </c>
      <c r="F345" s="4" t="s">
        <v>31</v>
      </c>
      <c r="G345" s="4" t="s">
        <v>31</v>
      </c>
      <c r="H345" s="4" t="s">
        <v>1769</v>
      </c>
      <c r="I345" s="4" t="s">
        <v>1770</v>
      </c>
    </row>
    <row r="346" spans="1:9" ht="18" x14ac:dyDescent="0.7">
      <c r="A346" s="4" t="s">
        <v>1619</v>
      </c>
      <c r="B346" s="4" t="s">
        <v>1771</v>
      </c>
      <c r="C346" s="12">
        <v>3011</v>
      </c>
      <c r="D346" s="4" t="s">
        <v>11</v>
      </c>
      <c r="E346" s="8" t="s">
        <v>1772</v>
      </c>
      <c r="F346" s="4" t="s">
        <v>83</v>
      </c>
      <c r="G346" s="4" t="s">
        <v>1773</v>
      </c>
      <c r="H346" s="4" t="s">
        <v>1774</v>
      </c>
      <c r="I346" s="4" t="s">
        <v>1775</v>
      </c>
    </row>
    <row r="347" spans="1:9" ht="18" x14ac:dyDescent="0.7">
      <c r="A347" s="4" t="s">
        <v>1619</v>
      </c>
      <c r="B347" s="4" t="s">
        <v>1776</v>
      </c>
      <c r="C347" s="12">
        <v>3131</v>
      </c>
      <c r="D347" s="4" t="s">
        <v>11</v>
      </c>
      <c r="E347" s="8" t="s">
        <v>1777</v>
      </c>
      <c r="F347" s="4" t="s">
        <v>1778</v>
      </c>
      <c r="G347" s="4" t="s">
        <v>1779</v>
      </c>
      <c r="H347" s="4" t="s">
        <v>1780</v>
      </c>
      <c r="I347" s="4" t="s">
        <v>1781</v>
      </c>
    </row>
    <row r="348" spans="1:9" ht="18" x14ac:dyDescent="0.7">
      <c r="A348" s="4" t="s">
        <v>1619</v>
      </c>
      <c r="B348" s="4" t="s">
        <v>1782</v>
      </c>
      <c r="C348" s="12">
        <v>3805</v>
      </c>
      <c r="D348" s="4" t="s">
        <v>11</v>
      </c>
      <c r="E348" s="8" t="s">
        <v>1783</v>
      </c>
      <c r="F348" s="4" t="s">
        <v>1784</v>
      </c>
      <c r="G348" s="4" t="s">
        <v>1785</v>
      </c>
      <c r="H348" s="4" t="s">
        <v>1786</v>
      </c>
      <c r="I348" s="4" t="s">
        <v>1787</v>
      </c>
    </row>
    <row r="349" spans="1:9" ht="18" x14ac:dyDescent="0.7">
      <c r="A349" s="4" t="s">
        <v>1619</v>
      </c>
      <c r="B349" s="4" t="s">
        <v>1788</v>
      </c>
      <c r="C349" s="12">
        <v>3218</v>
      </c>
      <c r="D349" s="4" t="s">
        <v>11</v>
      </c>
      <c r="E349" s="8" t="s">
        <v>1789</v>
      </c>
      <c r="F349" s="4" t="s">
        <v>31</v>
      </c>
      <c r="G349" s="4" t="s">
        <v>31</v>
      </c>
      <c r="H349" s="4" t="s">
        <v>1790</v>
      </c>
      <c r="I349" s="4" t="s">
        <v>1791</v>
      </c>
    </row>
    <row r="350" spans="1:9" ht="18" x14ac:dyDescent="0.7">
      <c r="A350" s="4" t="s">
        <v>1619</v>
      </c>
      <c r="B350" s="4" t="s">
        <v>1792</v>
      </c>
      <c r="C350" s="12">
        <v>3437</v>
      </c>
      <c r="D350" s="4" t="s">
        <v>11</v>
      </c>
      <c r="E350" s="8" t="s">
        <v>1793</v>
      </c>
      <c r="F350" s="4" t="s">
        <v>83</v>
      </c>
      <c r="G350" s="4" t="s">
        <v>31</v>
      </c>
      <c r="H350" s="4" t="s">
        <v>1794</v>
      </c>
      <c r="I350" s="4" t="s">
        <v>1795</v>
      </c>
    </row>
    <row r="351" spans="1:9" ht="18" x14ac:dyDescent="0.7">
      <c r="A351" s="4" t="s">
        <v>1619</v>
      </c>
      <c r="B351" s="4" t="s">
        <v>1796</v>
      </c>
      <c r="C351" s="12">
        <v>3088</v>
      </c>
      <c r="D351" s="4" t="s">
        <v>11</v>
      </c>
      <c r="E351" s="8" t="s">
        <v>1797</v>
      </c>
      <c r="F351" s="4" t="s">
        <v>1798</v>
      </c>
      <c r="G351" s="4" t="s">
        <v>1799</v>
      </c>
      <c r="H351" s="4" t="s">
        <v>1800</v>
      </c>
      <c r="I351" s="4" t="s">
        <v>1801</v>
      </c>
    </row>
    <row r="352" spans="1:9" ht="18" x14ac:dyDescent="0.7">
      <c r="A352" s="4" t="s">
        <v>1619</v>
      </c>
      <c r="B352" s="4" t="s">
        <v>1802</v>
      </c>
      <c r="C352" s="12">
        <v>3138</v>
      </c>
      <c r="D352" s="4" t="s">
        <v>11</v>
      </c>
      <c r="E352" s="8" t="s">
        <v>1803</v>
      </c>
      <c r="F352" s="4" t="s">
        <v>31</v>
      </c>
      <c r="G352" s="4" t="s">
        <v>31</v>
      </c>
      <c r="H352" s="4" t="s">
        <v>1804</v>
      </c>
      <c r="I352" s="4" t="s">
        <v>1805</v>
      </c>
    </row>
    <row r="353" spans="1:9" ht="18" x14ac:dyDescent="0.7">
      <c r="A353" s="4" t="s">
        <v>1619</v>
      </c>
      <c r="B353" s="4" t="s">
        <v>1806</v>
      </c>
      <c r="C353" s="12">
        <v>3032</v>
      </c>
      <c r="D353" s="4" t="s">
        <v>11</v>
      </c>
      <c r="E353" s="8" t="s">
        <v>1807</v>
      </c>
      <c r="F353" s="4" t="s">
        <v>1808</v>
      </c>
      <c r="G353" s="4" t="s">
        <v>1809</v>
      </c>
      <c r="H353" s="4" t="s">
        <v>1810</v>
      </c>
      <c r="I353" s="4" t="s">
        <v>1811</v>
      </c>
    </row>
    <row r="354" spans="1:9" ht="18" x14ac:dyDescent="0.7">
      <c r="A354" s="4" t="s">
        <v>1619</v>
      </c>
      <c r="B354" s="4" t="s">
        <v>1625</v>
      </c>
      <c r="C354" s="12">
        <v>3400</v>
      </c>
      <c r="D354" s="4" t="s">
        <v>11</v>
      </c>
      <c r="E354" s="8" t="s">
        <v>1812</v>
      </c>
      <c r="F354" s="4" t="s">
        <v>31</v>
      </c>
      <c r="G354" s="4" t="s">
        <v>31</v>
      </c>
      <c r="H354" s="4" t="s">
        <v>1813</v>
      </c>
      <c r="I354" s="4" t="s">
        <v>1814</v>
      </c>
    </row>
    <row r="355" spans="1:9" ht="18" x14ac:dyDescent="0.7">
      <c r="A355" s="4" t="s">
        <v>1619</v>
      </c>
      <c r="B355" s="4" t="s">
        <v>1815</v>
      </c>
      <c r="C355" s="12">
        <v>3199</v>
      </c>
      <c r="D355" s="4" t="s">
        <v>11</v>
      </c>
      <c r="E355" s="8" t="s">
        <v>1816</v>
      </c>
      <c r="F355" s="4" t="s">
        <v>1817</v>
      </c>
      <c r="G355" s="4" t="s">
        <v>1818</v>
      </c>
      <c r="H355" s="4" t="s">
        <v>1819</v>
      </c>
      <c r="I355" s="4" t="s">
        <v>1820</v>
      </c>
    </row>
    <row r="356" spans="1:9" ht="18" x14ac:dyDescent="0.7">
      <c r="A356" s="4" t="s">
        <v>1619</v>
      </c>
      <c r="B356" s="4" t="s">
        <v>1821</v>
      </c>
      <c r="C356" s="12">
        <v>3152</v>
      </c>
      <c r="D356" s="4" t="s">
        <v>11</v>
      </c>
      <c r="E356" s="8" t="s">
        <v>1822</v>
      </c>
      <c r="F356" s="4" t="s">
        <v>1823</v>
      </c>
      <c r="G356" s="4" t="s">
        <v>1824</v>
      </c>
      <c r="H356" s="4" t="s">
        <v>1825</v>
      </c>
      <c r="I356" s="4" t="s">
        <v>1826</v>
      </c>
    </row>
    <row r="357" spans="1:9" ht="18" x14ac:dyDescent="0.7">
      <c r="A357" s="4" t="s">
        <v>1619</v>
      </c>
      <c r="B357" s="4" t="s">
        <v>1827</v>
      </c>
      <c r="C357" s="12">
        <v>3075</v>
      </c>
      <c r="D357" s="4" t="s">
        <v>11</v>
      </c>
      <c r="E357" s="8" t="s">
        <v>1828</v>
      </c>
      <c r="F357" s="4" t="s">
        <v>109</v>
      </c>
      <c r="G357" s="4" t="s">
        <v>1829</v>
      </c>
      <c r="H357" s="4" t="s">
        <v>1830</v>
      </c>
      <c r="I357" s="4" t="s">
        <v>1831</v>
      </c>
    </row>
    <row r="358" spans="1:9" ht="18" x14ac:dyDescent="0.7">
      <c r="A358" s="4" t="s">
        <v>1619</v>
      </c>
      <c r="B358" s="4" t="s">
        <v>1832</v>
      </c>
      <c r="C358" s="12">
        <v>3555</v>
      </c>
      <c r="D358" s="4" t="s">
        <v>11</v>
      </c>
      <c r="E358" s="8" t="s">
        <v>1833</v>
      </c>
      <c r="F358" s="4" t="s">
        <v>1834</v>
      </c>
      <c r="G358" s="4" t="s">
        <v>1835</v>
      </c>
      <c r="H358" s="4" t="s">
        <v>1836</v>
      </c>
      <c r="I358" s="4" t="s">
        <v>1837</v>
      </c>
    </row>
    <row r="359" spans="1:9" ht="18" x14ac:dyDescent="0.7">
      <c r="A359" s="4" t="s">
        <v>1619</v>
      </c>
      <c r="B359" s="4" t="s">
        <v>1838</v>
      </c>
      <c r="C359" s="12">
        <v>3140</v>
      </c>
      <c r="D359" s="4" t="s">
        <v>11</v>
      </c>
      <c r="E359" s="8" t="s">
        <v>1839</v>
      </c>
      <c r="F359" s="4" t="s">
        <v>533</v>
      </c>
      <c r="G359" s="4" t="s">
        <v>1840</v>
      </c>
      <c r="H359" s="4" t="s">
        <v>1841</v>
      </c>
      <c r="I359" s="4" t="s">
        <v>1842</v>
      </c>
    </row>
    <row r="360" spans="1:9" ht="18" x14ac:dyDescent="0.7">
      <c r="A360" s="4" t="s">
        <v>1619</v>
      </c>
      <c r="B360" s="4" t="s">
        <v>1707</v>
      </c>
      <c r="C360" s="12">
        <v>3201</v>
      </c>
      <c r="D360" s="4" t="s">
        <v>11</v>
      </c>
      <c r="E360" s="8" t="s">
        <v>1843</v>
      </c>
      <c r="F360" s="4" t="s">
        <v>297</v>
      </c>
      <c r="G360" s="4" t="s">
        <v>1844</v>
      </c>
      <c r="H360" s="4" t="s">
        <v>1845</v>
      </c>
      <c r="I360" s="4" t="s">
        <v>1846</v>
      </c>
    </row>
    <row r="361" spans="1:9" ht="18" x14ac:dyDescent="0.7">
      <c r="A361" s="4" t="s">
        <v>1619</v>
      </c>
      <c r="B361" s="4" t="s">
        <v>1328</v>
      </c>
      <c r="C361" s="12">
        <v>3465</v>
      </c>
      <c r="D361" s="4" t="s">
        <v>11</v>
      </c>
      <c r="E361" s="8" t="s">
        <v>1847</v>
      </c>
      <c r="F361" s="4" t="s">
        <v>31</v>
      </c>
      <c r="G361" s="4" t="s">
        <v>31</v>
      </c>
      <c r="H361" s="4" t="s">
        <v>1848</v>
      </c>
      <c r="I361" s="4" t="s">
        <v>1849</v>
      </c>
    </row>
    <row r="362" spans="1:9" ht="18" x14ac:dyDescent="0.7">
      <c r="A362" s="4" t="s">
        <v>1619</v>
      </c>
      <c r="B362" s="4" t="s">
        <v>1850</v>
      </c>
      <c r="C362" s="12">
        <v>3500</v>
      </c>
      <c r="D362" s="4" t="s">
        <v>11</v>
      </c>
      <c r="E362" s="8" t="s">
        <v>1851</v>
      </c>
      <c r="F362" s="4" t="s">
        <v>31</v>
      </c>
      <c r="G362" s="4" t="s">
        <v>31</v>
      </c>
      <c r="H362" s="4" t="s">
        <v>1852</v>
      </c>
      <c r="I362" s="4" t="s">
        <v>1853</v>
      </c>
    </row>
    <row r="363" spans="1:9" ht="18" x14ac:dyDescent="0.7">
      <c r="A363" s="4" t="s">
        <v>1619</v>
      </c>
      <c r="B363" s="4" t="s">
        <v>1854</v>
      </c>
      <c r="C363" s="12">
        <v>3039</v>
      </c>
      <c r="D363" s="4" t="s">
        <v>11</v>
      </c>
      <c r="E363" s="8" t="s">
        <v>1855</v>
      </c>
      <c r="F363" s="4" t="s">
        <v>31</v>
      </c>
      <c r="G363" s="4" t="s">
        <v>31</v>
      </c>
      <c r="H363" s="4" t="s">
        <v>1856</v>
      </c>
      <c r="I363" s="4" t="s">
        <v>1857</v>
      </c>
    </row>
    <row r="364" spans="1:9" ht="18" x14ac:dyDescent="0.7">
      <c r="A364" s="4" t="s">
        <v>1619</v>
      </c>
      <c r="B364" s="4" t="s">
        <v>1858</v>
      </c>
      <c r="C364" s="12">
        <v>3138</v>
      </c>
      <c r="D364" s="4" t="s">
        <v>11</v>
      </c>
      <c r="E364" s="8" t="s">
        <v>1859</v>
      </c>
      <c r="F364" s="4" t="s">
        <v>31</v>
      </c>
      <c r="G364" s="4" t="s">
        <v>31</v>
      </c>
      <c r="H364" s="4" t="s">
        <v>1860</v>
      </c>
      <c r="I364" s="4" t="s">
        <v>1861</v>
      </c>
    </row>
    <row r="365" spans="1:9" ht="18" x14ac:dyDescent="0.7">
      <c r="A365" s="4" t="s">
        <v>1619</v>
      </c>
      <c r="B365" s="4" t="s">
        <v>1862</v>
      </c>
      <c r="C365" s="12">
        <v>3931</v>
      </c>
      <c r="D365" s="4" t="s">
        <v>11</v>
      </c>
      <c r="E365" s="8" t="s">
        <v>1863</v>
      </c>
      <c r="F365" s="4" t="s">
        <v>1864</v>
      </c>
      <c r="G365" s="4" t="s">
        <v>1865</v>
      </c>
      <c r="H365" s="4" t="s">
        <v>1866</v>
      </c>
      <c r="I365" s="4" t="s">
        <v>1867</v>
      </c>
    </row>
    <row r="366" spans="1:9" ht="18" x14ac:dyDescent="0.7">
      <c r="A366" s="4" t="s">
        <v>1619</v>
      </c>
      <c r="B366" s="4" t="s">
        <v>1868</v>
      </c>
      <c r="C366" s="12">
        <v>3156</v>
      </c>
      <c r="D366" s="4" t="s">
        <v>11</v>
      </c>
      <c r="E366" s="8" t="s">
        <v>1869</v>
      </c>
      <c r="F366" s="4" t="s">
        <v>1870</v>
      </c>
      <c r="G366" s="4" t="s">
        <v>1871</v>
      </c>
      <c r="H366" s="4" t="s">
        <v>1872</v>
      </c>
      <c r="I366" s="4" t="s">
        <v>1873</v>
      </c>
    </row>
    <row r="367" spans="1:9" ht="18" x14ac:dyDescent="0.7">
      <c r="A367" s="4" t="s">
        <v>1619</v>
      </c>
      <c r="B367" s="4" t="s">
        <v>1874</v>
      </c>
      <c r="C367" s="12">
        <v>3930</v>
      </c>
      <c r="D367" s="4" t="s">
        <v>11</v>
      </c>
      <c r="E367" s="8" t="s">
        <v>1875</v>
      </c>
      <c r="F367" s="4" t="s">
        <v>31</v>
      </c>
      <c r="G367" s="4" t="s">
        <v>31</v>
      </c>
      <c r="H367" s="4" t="s">
        <v>1876</v>
      </c>
      <c r="I367" s="4" t="s">
        <v>1877</v>
      </c>
    </row>
    <row r="368" spans="1:9" ht="18" x14ac:dyDescent="0.7">
      <c r="A368" s="4" t="s">
        <v>1619</v>
      </c>
      <c r="B368" s="4" t="s">
        <v>1878</v>
      </c>
      <c r="C368" s="12">
        <v>3219</v>
      </c>
      <c r="D368" s="4" t="s">
        <v>11</v>
      </c>
      <c r="E368" s="8" t="s">
        <v>1879</v>
      </c>
      <c r="F368" s="4" t="s">
        <v>1880</v>
      </c>
      <c r="G368" s="4" t="s">
        <v>1881</v>
      </c>
      <c r="H368" s="4" t="s">
        <v>1882</v>
      </c>
      <c r="I368" s="4" t="s">
        <v>1883</v>
      </c>
    </row>
    <row r="369" spans="1:9" ht="18" x14ac:dyDescent="0.7">
      <c r="A369" s="4" t="s">
        <v>1619</v>
      </c>
      <c r="B369" s="4" t="s">
        <v>1633</v>
      </c>
      <c r="C369" s="12">
        <v>3030</v>
      </c>
      <c r="D369" s="4" t="s">
        <v>11</v>
      </c>
      <c r="E369" s="8" t="s">
        <v>1884</v>
      </c>
      <c r="F369" s="4" t="s">
        <v>1885</v>
      </c>
      <c r="G369" s="4" t="s">
        <v>1886</v>
      </c>
      <c r="H369" s="4" t="s">
        <v>1887</v>
      </c>
      <c r="I369" s="4" t="s">
        <v>1888</v>
      </c>
    </row>
    <row r="370" spans="1:9" ht="18" x14ac:dyDescent="0.7">
      <c r="A370" s="4" t="s">
        <v>1619</v>
      </c>
      <c r="B370" s="4" t="s">
        <v>1889</v>
      </c>
      <c r="C370" s="12">
        <v>3810</v>
      </c>
      <c r="D370" s="4" t="s">
        <v>11</v>
      </c>
      <c r="E370" s="8" t="s">
        <v>1890</v>
      </c>
      <c r="F370" s="4" t="s">
        <v>159</v>
      </c>
      <c r="G370" s="4" t="s">
        <v>1891</v>
      </c>
      <c r="H370" s="4" t="s">
        <v>1892</v>
      </c>
      <c r="I370" s="4" t="s">
        <v>1893</v>
      </c>
    </row>
    <row r="371" spans="1:9" ht="18" x14ac:dyDescent="0.7">
      <c r="A371" s="4" t="s">
        <v>1619</v>
      </c>
      <c r="B371" s="4" t="s">
        <v>1894</v>
      </c>
      <c r="C371" s="12">
        <v>3149</v>
      </c>
      <c r="D371" s="4" t="s">
        <v>11</v>
      </c>
      <c r="E371" s="8" t="s">
        <v>1895</v>
      </c>
      <c r="F371" s="4" t="s">
        <v>1896</v>
      </c>
      <c r="G371" s="4" t="s">
        <v>1897</v>
      </c>
      <c r="H371" s="4" t="s">
        <v>1898</v>
      </c>
      <c r="I371" s="4" t="s">
        <v>1899</v>
      </c>
    </row>
    <row r="372" spans="1:9" ht="18" x14ac:dyDescent="0.7">
      <c r="A372" s="4" t="s">
        <v>1619</v>
      </c>
      <c r="B372" s="4" t="s">
        <v>1900</v>
      </c>
      <c r="C372" s="12">
        <v>3030</v>
      </c>
      <c r="D372" s="4" t="s">
        <v>11</v>
      </c>
      <c r="E372" s="8" t="s">
        <v>1901</v>
      </c>
      <c r="F372" s="4" t="s">
        <v>1902</v>
      </c>
      <c r="G372" s="4" t="s">
        <v>1286</v>
      </c>
      <c r="H372" s="4" t="s">
        <v>1903</v>
      </c>
      <c r="I372" s="4" t="s">
        <v>1904</v>
      </c>
    </row>
    <row r="373" spans="1:9" ht="18" x14ac:dyDescent="0.7">
      <c r="A373" s="4" t="s">
        <v>1619</v>
      </c>
      <c r="B373" s="4" t="s">
        <v>1905</v>
      </c>
      <c r="C373" s="12">
        <v>3181</v>
      </c>
      <c r="D373" s="4" t="s">
        <v>11</v>
      </c>
      <c r="E373" s="8" t="s">
        <v>1906</v>
      </c>
      <c r="F373" s="4" t="s">
        <v>31</v>
      </c>
      <c r="G373" s="4" t="s">
        <v>31</v>
      </c>
      <c r="H373" s="4" t="s">
        <v>1907</v>
      </c>
      <c r="I373" s="4" t="s">
        <v>1908</v>
      </c>
    </row>
    <row r="374" spans="1:9" ht="18" x14ac:dyDescent="0.7">
      <c r="A374" s="4" t="s">
        <v>1619</v>
      </c>
      <c r="B374" s="4" t="s">
        <v>1680</v>
      </c>
      <c r="C374" s="12">
        <v>3000</v>
      </c>
      <c r="D374" s="4" t="s">
        <v>11</v>
      </c>
      <c r="E374" s="8" t="s">
        <v>1909</v>
      </c>
      <c r="F374" s="4" t="s">
        <v>1910</v>
      </c>
      <c r="G374" s="4" t="s">
        <v>1911</v>
      </c>
      <c r="H374" s="4" t="s">
        <v>1912</v>
      </c>
      <c r="I374" s="4" t="s">
        <v>1913</v>
      </c>
    </row>
    <row r="375" spans="1:9" ht="18" x14ac:dyDescent="0.7">
      <c r="A375" s="4" t="s">
        <v>1619</v>
      </c>
      <c r="B375" s="4" t="s">
        <v>1914</v>
      </c>
      <c r="C375" s="12">
        <v>3121</v>
      </c>
      <c r="D375" s="4" t="s">
        <v>11</v>
      </c>
      <c r="E375" s="8" t="s">
        <v>1915</v>
      </c>
      <c r="F375" s="4" t="s">
        <v>1597</v>
      </c>
      <c r="G375" s="4" t="s">
        <v>31</v>
      </c>
      <c r="H375" s="4" t="s">
        <v>1916</v>
      </c>
      <c r="I375" s="4" t="s">
        <v>1917</v>
      </c>
    </row>
    <row r="376" spans="1:9" ht="18" x14ac:dyDescent="0.7">
      <c r="A376" s="4" t="s">
        <v>1619</v>
      </c>
      <c r="B376" s="4" t="s">
        <v>1918</v>
      </c>
      <c r="C376" s="12">
        <v>3134</v>
      </c>
      <c r="D376" s="4" t="s">
        <v>11</v>
      </c>
      <c r="E376" s="8" t="s">
        <v>1919</v>
      </c>
      <c r="F376" s="4" t="s">
        <v>1920</v>
      </c>
      <c r="G376" s="4" t="s">
        <v>1921</v>
      </c>
      <c r="H376" s="4" t="s">
        <v>1922</v>
      </c>
      <c r="I376" s="4" t="s">
        <v>1923</v>
      </c>
    </row>
    <row r="377" spans="1:9" ht="18" x14ac:dyDescent="0.7">
      <c r="A377" s="4" t="s">
        <v>1619</v>
      </c>
      <c r="B377" s="4" t="s">
        <v>1924</v>
      </c>
      <c r="C377" s="12">
        <v>3850</v>
      </c>
      <c r="D377" s="4" t="s">
        <v>11</v>
      </c>
      <c r="E377" s="8" t="s">
        <v>1925</v>
      </c>
      <c r="F377" s="4" t="s">
        <v>297</v>
      </c>
      <c r="G377" s="4" t="s">
        <v>1926</v>
      </c>
      <c r="H377" s="4" t="s">
        <v>1927</v>
      </c>
      <c r="I377" s="4" t="s">
        <v>1928</v>
      </c>
    </row>
    <row r="378" spans="1:9" ht="18" x14ac:dyDescent="0.7">
      <c r="A378" s="4" t="s">
        <v>1619</v>
      </c>
      <c r="B378" s="4" t="s">
        <v>1900</v>
      </c>
      <c r="C378" s="12">
        <v>3030</v>
      </c>
      <c r="D378" s="4" t="s">
        <v>11</v>
      </c>
      <c r="E378" s="8" t="s">
        <v>1929</v>
      </c>
      <c r="F378" s="4" t="s">
        <v>1930</v>
      </c>
      <c r="G378" s="4" t="s">
        <v>1931</v>
      </c>
      <c r="H378" s="4" t="s">
        <v>1932</v>
      </c>
      <c r="I378" s="4" t="s">
        <v>1933</v>
      </c>
    </row>
    <row r="379" spans="1:9" ht="18" x14ac:dyDescent="0.7">
      <c r="A379" s="4" t="s">
        <v>1619</v>
      </c>
      <c r="B379" s="4" t="s">
        <v>1934</v>
      </c>
      <c r="C379" s="12">
        <v>3032</v>
      </c>
      <c r="D379" s="4" t="s">
        <v>11</v>
      </c>
      <c r="E379" s="8" t="s">
        <v>1935</v>
      </c>
      <c r="F379" s="4" t="s">
        <v>1597</v>
      </c>
      <c r="G379" s="4" t="s">
        <v>1936</v>
      </c>
      <c r="H379" s="4" t="s">
        <v>1937</v>
      </c>
      <c r="I379" s="4" t="s">
        <v>1938</v>
      </c>
    </row>
    <row r="380" spans="1:9" ht="18" x14ac:dyDescent="0.7">
      <c r="A380" s="4" t="s">
        <v>1619</v>
      </c>
      <c r="B380" s="4" t="s">
        <v>1939</v>
      </c>
      <c r="C380" s="12">
        <v>3141</v>
      </c>
      <c r="D380" s="4" t="s">
        <v>11</v>
      </c>
      <c r="E380" s="8" t="s">
        <v>1940</v>
      </c>
      <c r="F380" s="4" t="s">
        <v>1941</v>
      </c>
      <c r="G380" s="4" t="s">
        <v>31</v>
      </c>
      <c r="H380" s="4" t="s">
        <v>1942</v>
      </c>
      <c r="I380" s="4" t="s">
        <v>1943</v>
      </c>
    </row>
    <row r="381" spans="1:9" ht="18" x14ac:dyDescent="0.7">
      <c r="A381" s="4" t="s">
        <v>1619</v>
      </c>
      <c r="B381" s="4" t="s">
        <v>1944</v>
      </c>
      <c r="C381" s="12">
        <v>3192</v>
      </c>
      <c r="D381" s="4" t="s">
        <v>11</v>
      </c>
      <c r="E381" s="8" t="s">
        <v>1945</v>
      </c>
      <c r="F381" s="4" t="s">
        <v>1946</v>
      </c>
      <c r="G381" s="4" t="s">
        <v>1947</v>
      </c>
      <c r="H381" s="4" t="s">
        <v>1948</v>
      </c>
      <c r="I381" s="4" t="s">
        <v>1949</v>
      </c>
    </row>
    <row r="382" spans="1:9" ht="18" x14ac:dyDescent="0.7">
      <c r="A382" s="4" t="s">
        <v>1619</v>
      </c>
      <c r="B382" s="4" t="s">
        <v>1944</v>
      </c>
      <c r="C382" s="12">
        <v>3192</v>
      </c>
      <c r="D382" s="4" t="s">
        <v>11</v>
      </c>
      <c r="E382" s="8" t="s">
        <v>1950</v>
      </c>
      <c r="F382" s="4" t="s">
        <v>1951</v>
      </c>
      <c r="G382" s="4" t="s">
        <v>1947</v>
      </c>
      <c r="H382" s="4" t="s">
        <v>1948</v>
      </c>
      <c r="I382" s="4" t="s">
        <v>1952</v>
      </c>
    </row>
    <row r="383" spans="1:9" ht="18" x14ac:dyDescent="0.7">
      <c r="A383" s="4" t="s">
        <v>1619</v>
      </c>
      <c r="B383" s="4" t="s">
        <v>1953</v>
      </c>
      <c r="C383" s="12">
        <v>3429</v>
      </c>
      <c r="D383" s="4" t="s">
        <v>11</v>
      </c>
      <c r="E383" s="8" t="s">
        <v>1954</v>
      </c>
      <c r="F383" s="4" t="s">
        <v>485</v>
      </c>
      <c r="G383" s="4" t="s">
        <v>1955</v>
      </c>
      <c r="H383" s="4" t="s">
        <v>1956</v>
      </c>
      <c r="I383" s="4" t="s">
        <v>1957</v>
      </c>
    </row>
    <row r="384" spans="1:9" ht="18" x14ac:dyDescent="0.7">
      <c r="A384" s="4" t="s">
        <v>1619</v>
      </c>
      <c r="B384" s="4" t="s">
        <v>1958</v>
      </c>
      <c r="C384" s="12">
        <v>3020</v>
      </c>
      <c r="D384" s="4" t="s">
        <v>11</v>
      </c>
      <c r="E384" s="8" t="s">
        <v>1959</v>
      </c>
      <c r="F384" s="4" t="s">
        <v>1960</v>
      </c>
      <c r="G384" s="4" t="s">
        <v>1961</v>
      </c>
      <c r="H384" s="4" t="s">
        <v>1962</v>
      </c>
      <c r="I384" s="4" t="s">
        <v>1963</v>
      </c>
    </row>
    <row r="385" spans="1:9" ht="18" x14ac:dyDescent="0.7">
      <c r="A385" s="4" t="s">
        <v>1619</v>
      </c>
      <c r="B385" s="4" t="s">
        <v>1964</v>
      </c>
      <c r="C385" s="12">
        <v>3585</v>
      </c>
      <c r="D385" s="4" t="s">
        <v>11</v>
      </c>
      <c r="E385" s="8" t="s">
        <v>1965</v>
      </c>
      <c r="F385" s="4" t="s">
        <v>31</v>
      </c>
      <c r="G385" s="4" t="s">
        <v>31</v>
      </c>
      <c r="H385" s="4" t="s">
        <v>1966</v>
      </c>
      <c r="I385" s="4" t="s">
        <v>1967</v>
      </c>
    </row>
    <row r="386" spans="1:9" ht="18" x14ac:dyDescent="0.7">
      <c r="A386" s="4" t="s">
        <v>1619</v>
      </c>
      <c r="B386" s="4" t="s">
        <v>1968</v>
      </c>
      <c r="C386" s="12">
        <v>3149</v>
      </c>
      <c r="D386" s="4" t="s">
        <v>11</v>
      </c>
      <c r="E386" s="8" t="s">
        <v>1969</v>
      </c>
      <c r="F386" s="4" t="s">
        <v>1885</v>
      </c>
      <c r="G386" s="4" t="s">
        <v>1970</v>
      </c>
      <c r="H386" s="4" t="s">
        <v>1971</v>
      </c>
      <c r="I386" s="4" t="s">
        <v>1972</v>
      </c>
    </row>
    <row r="387" spans="1:9" ht="18" x14ac:dyDescent="0.7">
      <c r="A387" s="4" t="s">
        <v>1619</v>
      </c>
      <c r="B387" s="4" t="s">
        <v>1973</v>
      </c>
      <c r="C387" s="12">
        <v>3109</v>
      </c>
      <c r="D387" s="4" t="s">
        <v>11</v>
      </c>
      <c r="E387" s="8" t="s">
        <v>1974</v>
      </c>
      <c r="F387" s="4" t="s">
        <v>302</v>
      </c>
      <c r="G387" s="4" t="s">
        <v>1975</v>
      </c>
      <c r="H387" s="4" t="s">
        <v>1976</v>
      </c>
      <c r="I387" s="4" t="s">
        <v>1977</v>
      </c>
    </row>
    <row r="388" spans="1:9" ht="18" x14ac:dyDescent="0.7">
      <c r="A388" s="4" t="s">
        <v>1619</v>
      </c>
      <c r="B388" s="4" t="s">
        <v>1978</v>
      </c>
      <c r="C388" s="12">
        <v>3977</v>
      </c>
      <c r="D388" s="4" t="s">
        <v>11</v>
      </c>
      <c r="E388" s="8" t="s">
        <v>1979</v>
      </c>
      <c r="F388" s="4" t="s">
        <v>1980</v>
      </c>
      <c r="G388" s="4" t="s">
        <v>1981</v>
      </c>
      <c r="H388" s="4" t="s">
        <v>1982</v>
      </c>
      <c r="I388" s="4" t="s">
        <v>1983</v>
      </c>
    </row>
    <row r="389" spans="1:9" ht="18" x14ac:dyDescent="0.7">
      <c r="A389" s="4" t="s">
        <v>1619</v>
      </c>
      <c r="B389" s="4" t="s">
        <v>1984</v>
      </c>
      <c r="C389" s="12">
        <v>3228</v>
      </c>
      <c r="D389" s="4" t="s">
        <v>11</v>
      </c>
      <c r="E389" s="8" t="s">
        <v>1985</v>
      </c>
      <c r="F389" s="4" t="s">
        <v>31</v>
      </c>
      <c r="G389" s="4" t="s">
        <v>31</v>
      </c>
      <c r="H389" s="4" t="s">
        <v>1986</v>
      </c>
      <c r="I389" s="4" t="s">
        <v>1987</v>
      </c>
    </row>
    <row r="390" spans="1:9" ht="18" x14ac:dyDescent="0.7">
      <c r="A390" s="4" t="s">
        <v>1619</v>
      </c>
      <c r="B390" s="4" t="s">
        <v>1767</v>
      </c>
      <c r="C390" s="12">
        <v>3844</v>
      </c>
      <c r="D390" s="4" t="s">
        <v>11</v>
      </c>
      <c r="E390" s="8" t="s">
        <v>1988</v>
      </c>
      <c r="F390" s="4" t="s">
        <v>1989</v>
      </c>
      <c r="G390" s="4" t="s">
        <v>1990</v>
      </c>
      <c r="H390" s="4" t="s">
        <v>1991</v>
      </c>
      <c r="I390" s="4" t="s">
        <v>1992</v>
      </c>
    </row>
    <row r="391" spans="1:9" ht="18" x14ac:dyDescent="0.7">
      <c r="A391" s="4" t="s">
        <v>1619</v>
      </c>
      <c r="B391" s="4" t="s">
        <v>1690</v>
      </c>
      <c r="C391" s="12">
        <v>3083</v>
      </c>
      <c r="D391" s="4" t="s">
        <v>11</v>
      </c>
      <c r="E391" s="8" t="s">
        <v>1993</v>
      </c>
      <c r="F391" s="4" t="s">
        <v>1994</v>
      </c>
      <c r="G391" s="4" t="s">
        <v>1995</v>
      </c>
      <c r="H391" s="4" t="s">
        <v>1996</v>
      </c>
      <c r="I391" s="4" t="s">
        <v>1997</v>
      </c>
    </row>
    <row r="392" spans="1:9" ht="18" x14ac:dyDescent="0.7">
      <c r="A392" s="4" t="s">
        <v>1619</v>
      </c>
      <c r="B392" s="4" t="s">
        <v>1998</v>
      </c>
      <c r="C392" s="12">
        <v>3820</v>
      </c>
      <c r="D392" s="4" t="s">
        <v>11</v>
      </c>
      <c r="E392" s="8" t="s">
        <v>1999</v>
      </c>
      <c r="F392" s="4" t="s">
        <v>297</v>
      </c>
      <c r="G392" s="4" t="s">
        <v>2000</v>
      </c>
      <c r="H392" s="4" t="s">
        <v>2001</v>
      </c>
      <c r="I392" s="4" t="s">
        <v>2002</v>
      </c>
    </row>
    <row r="393" spans="1:9" ht="18" x14ac:dyDescent="0.7">
      <c r="A393" s="4" t="s">
        <v>1619</v>
      </c>
      <c r="B393" s="4" t="s">
        <v>2003</v>
      </c>
      <c r="C393" s="12">
        <v>3038</v>
      </c>
      <c r="D393" s="4" t="s">
        <v>11</v>
      </c>
      <c r="E393" s="8" t="s">
        <v>2004</v>
      </c>
      <c r="F393" s="4" t="s">
        <v>567</v>
      </c>
      <c r="G393" s="4" t="s">
        <v>2005</v>
      </c>
      <c r="H393" s="4" t="s">
        <v>2006</v>
      </c>
      <c r="I393" s="4" t="s">
        <v>2007</v>
      </c>
    </row>
    <row r="394" spans="1:9" ht="18" x14ac:dyDescent="0.7">
      <c r="A394" s="4" t="s">
        <v>1619</v>
      </c>
      <c r="B394" s="4" t="s">
        <v>2008</v>
      </c>
      <c r="C394" s="12">
        <v>3216</v>
      </c>
      <c r="D394" s="4" t="s">
        <v>11</v>
      </c>
      <c r="E394" s="8" t="s">
        <v>2009</v>
      </c>
      <c r="F394" s="4" t="s">
        <v>1575</v>
      </c>
      <c r="G394" s="4" t="s">
        <v>2010</v>
      </c>
      <c r="H394" s="4" t="s">
        <v>2011</v>
      </c>
      <c r="I394" s="4" t="s">
        <v>2012</v>
      </c>
    </row>
    <row r="395" spans="1:9" ht="18" x14ac:dyDescent="0.7">
      <c r="A395" s="4" t="s">
        <v>1619</v>
      </c>
      <c r="B395" s="4" t="s">
        <v>2013</v>
      </c>
      <c r="C395" s="12">
        <v>3170</v>
      </c>
      <c r="D395" s="4" t="s">
        <v>11</v>
      </c>
      <c r="E395" s="8" t="s">
        <v>2014</v>
      </c>
      <c r="F395" s="4" t="s">
        <v>2015</v>
      </c>
      <c r="G395" s="4" t="s">
        <v>2016</v>
      </c>
      <c r="H395" s="4" t="s">
        <v>2017</v>
      </c>
      <c r="I395" s="4" t="s">
        <v>2018</v>
      </c>
    </row>
    <row r="396" spans="1:9" ht="18" x14ac:dyDescent="0.7">
      <c r="A396" s="4" t="s">
        <v>1619</v>
      </c>
      <c r="B396" s="4" t="s">
        <v>2019</v>
      </c>
      <c r="C396" s="12">
        <v>3055</v>
      </c>
      <c r="D396" s="4" t="s">
        <v>11</v>
      </c>
      <c r="E396" s="8" t="s">
        <v>2020</v>
      </c>
      <c r="F396" s="4" t="s">
        <v>2021</v>
      </c>
      <c r="G396" s="4" t="s">
        <v>2022</v>
      </c>
      <c r="H396" s="4" t="s">
        <v>2023</v>
      </c>
      <c r="I396" s="4" t="s">
        <v>2024</v>
      </c>
    </row>
    <row r="397" spans="1:9" ht="18" x14ac:dyDescent="0.7">
      <c r="A397" s="4" t="s">
        <v>1619</v>
      </c>
      <c r="B397" s="4" t="s">
        <v>1680</v>
      </c>
      <c r="C397" s="12">
        <v>3000</v>
      </c>
      <c r="D397" s="4" t="s">
        <v>11</v>
      </c>
      <c r="E397" s="8" t="s">
        <v>2025</v>
      </c>
      <c r="F397" s="4" t="s">
        <v>2026</v>
      </c>
      <c r="G397" s="4" t="s">
        <v>2027</v>
      </c>
      <c r="H397" s="4" t="s">
        <v>2028</v>
      </c>
      <c r="I397" s="4" t="s">
        <v>2029</v>
      </c>
    </row>
    <row r="398" spans="1:9" ht="18" x14ac:dyDescent="0.7">
      <c r="A398" s="4" t="s">
        <v>1619</v>
      </c>
      <c r="B398" s="4" t="s">
        <v>2030</v>
      </c>
      <c r="C398" s="12">
        <v>3016</v>
      </c>
      <c r="D398" s="4" t="s">
        <v>11</v>
      </c>
      <c r="E398" s="8" t="s">
        <v>2031</v>
      </c>
      <c r="F398" s="4" t="s">
        <v>31</v>
      </c>
      <c r="G398" s="4" t="s">
        <v>31</v>
      </c>
      <c r="H398" s="4" t="s">
        <v>2032</v>
      </c>
      <c r="I398" s="4" t="s">
        <v>2033</v>
      </c>
    </row>
    <row r="399" spans="1:9" ht="21" customHeight="1" x14ac:dyDescent="0.7">
      <c r="A399" s="5" t="s">
        <v>1619</v>
      </c>
      <c r="B399" s="5" t="s">
        <v>2034</v>
      </c>
      <c r="C399" s="10">
        <v>3066</v>
      </c>
      <c r="D399" s="4" t="s">
        <v>59</v>
      </c>
      <c r="E399" s="5" t="s">
        <v>2035</v>
      </c>
      <c r="F399" s="4"/>
      <c r="G399" s="5"/>
      <c r="H399" s="5" t="s">
        <v>2036</v>
      </c>
      <c r="I399" s="6" t="s">
        <v>2037</v>
      </c>
    </row>
    <row r="400" spans="1:9" ht="18" x14ac:dyDescent="0.7">
      <c r="A400" s="4" t="s">
        <v>2038</v>
      </c>
      <c r="B400" s="4" t="s">
        <v>2039</v>
      </c>
      <c r="C400" s="12">
        <v>6112</v>
      </c>
      <c r="D400" s="4" t="s">
        <v>11</v>
      </c>
      <c r="E400" s="8" t="s">
        <v>2040</v>
      </c>
      <c r="F400" s="4" t="s">
        <v>2041</v>
      </c>
      <c r="G400" s="4" t="s">
        <v>2042</v>
      </c>
      <c r="H400" s="4" t="s">
        <v>2043</v>
      </c>
      <c r="I400" s="4" t="s">
        <v>2044</v>
      </c>
    </row>
    <row r="401" spans="1:9" ht="18" x14ac:dyDescent="0.7">
      <c r="A401" s="4" t="s">
        <v>2038</v>
      </c>
      <c r="B401" s="4" t="s">
        <v>2045</v>
      </c>
      <c r="C401" s="12">
        <v>6027</v>
      </c>
      <c r="D401" s="4" t="s">
        <v>11</v>
      </c>
      <c r="E401" s="8" t="s">
        <v>2046</v>
      </c>
      <c r="F401" s="4" t="s">
        <v>226</v>
      </c>
      <c r="G401" s="4" t="s">
        <v>2047</v>
      </c>
      <c r="H401" s="4" t="s">
        <v>2048</v>
      </c>
      <c r="I401" s="4" t="s">
        <v>2049</v>
      </c>
    </row>
    <row r="402" spans="1:9" ht="18" x14ac:dyDescent="0.7">
      <c r="A402" s="4" t="s">
        <v>2038</v>
      </c>
      <c r="B402" s="4" t="s">
        <v>2050</v>
      </c>
      <c r="C402" s="12">
        <v>6105</v>
      </c>
      <c r="D402" s="4" t="s">
        <v>11</v>
      </c>
      <c r="E402" s="8" t="s">
        <v>2051</v>
      </c>
      <c r="F402" s="4" t="s">
        <v>2052</v>
      </c>
      <c r="G402" s="4" t="s">
        <v>2053</v>
      </c>
      <c r="H402" s="4" t="s">
        <v>2054</v>
      </c>
      <c r="I402" s="4" t="s">
        <v>2055</v>
      </c>
    </row>
    <row r="403" spans="1:9" ht="18" x14ac:dyDescent="0.7">
      <c r="A403" s="4" t="s">
        <v>2038</v>
      </c>
      <c r="B403" s="4" t="s">
        <v>2056</v>
      </c>
      <c r="C403" s="12">
        <v>6036</v>
      </c>
      <c r="D403" s="4" t="s">
        <v>11</v>
      </c>
      <c r="E403" s="8" t="s">
        <v>2057</v>
      </c>
      <c r="F403" s="4" t="s">
        <v>2058</v>
      </c>
      <c r="G403" s="4" t="s">
        <v>2059</v>
      </c>
      <c r="H403" s="4" t="s">
        <v>2060</v>
      </c>
      <c r="I403" s="4" t="s">
        <v>2061</v>
      </c>
    </row>
    <row r="404" spans="1:9" ht="18" x14ac:dyDescent="0.7">
      <c r="A404" s="4" t="s">
        <v>2038</v>
      </c>
      <c r="B404" s="4" t="s">
        <v>2062</v>
      </c>
      <c r="C404" s="12">
        <v>6122</v>
      </c>
      <c r="D404" s="4" t="s">
        <v>11</v>
      </c>
      <c r="E404" s="8" t="s">
        <v>2063</v>
      </c>
      <c r="F404" s="4" t="s">
        <v>297</v>
      </c>
      <c r="G404" s="4" t="s">
        <v>2064</v>
      </c>
      <c r="H404" s="4" t="s">
        <v>2065</v>
      </c>
      <c r="I404" s="4" t="s">
        <v>2066</v>
      </c>
    </row>
    <row r="405" spans="1:9" ht="18" x14ac:dyDescent="0.7">
      <c r="A405" s="4" t="s">
        <v>2038</v>
      </c>
      <c r="B405" s="4" t="s">
        <v>2067</v>
      </c>
      <c r="C405" s="12">
        <v>6155</v>
      </c>
      <c r="D405" s="4" t="s">
        <v>11</v>
      </c>
      <c r="E405" s="8" t="s">
        <v>2068</v>
      </c>
      <c r="F405" s="4" t="s">
        <v>2069</v>
      </c>
      <c r="G405" s="4" t="s">
        <v>2070</v>
      </c>
      <c r="H405" s="4" t="s">
        <v>2071</v>
      </c>
      <c r="I405" s="4" t="s">
        <v>2072</v>
      </c>
    </row>
    <row r="406" spans="1:9" ht="18" x14ac:dyDescent="0.7">
      <c r="A406" s="4" t="s">
        <v>2038</v>
      </c>
      <c r="B406" s="4" t="s">
        <v>2073</v>
      </c>
      <c r="C406" s="12">
        <v>6011</v>
      </c>
      <c r="D406" s="4" t="s">
        <v>11</v>
      </c>
      <c r="E406" s="8" t="s">
        <v>2074</v>
      </c>
      <c r="F406" s="4" t="s">
        <v>711</v>
      </c>
      <c r="G406" s="4" t="s">
        <v>2075</v>
      </c>
      <c r="H406" s="4" t="s">
        <v>2076</v>
      </c>
      <c r="I406" s="4" t="s">
        <v>2077</v>
      </c>
    </row>
    <row r="407" spans="1:9" ht="18" x14ac:dyDescent="0.7">
      <c r="A407" s="4" t="s">
        <v>2038</v>
      </c>
      <c r="B407" s="4" t="s">
        <v>2078</v>
      </c>
      <c r="C407" s="12">
        <v>6101</v>
      </c>
      <c r="D407" s="4" t="s">
        <v>11</v>
      </c>
      <c r="E407" s="8" t="s">
        <v>2079</v>
      </c>
      <c r="F407" s="4" t="s">
        <v>31</v>
      </c>
      <c r="G407" s="4" t="s">
        <v>31</v>
      </c>
      <c r="H407" s="4" t="s">
        <v>2080</v>
      </c>
      <c r="I407" s="4" t="s">
        <v>2081</v>
      </c>
    </row>
    <row r="408" spans="1:9" ht="18" x14ac:dyDescent="0.7">
      <c r="A408" s="4" t="s">
        <v>2038</v>
      </c>
      <c r="B408" s="4" t="s">
        <v>2082</v>
      </c>
      <c r="C408" s="12">
        <v>6058</v>
      </c>
      <c r="D408" s="4" t="s">
        <v>11</v>
      </c>
      <c r="E408" s="8" t="s">
        <v>2083</v>
      </c>
      <c r="F408" s="4" t="s">
        <v>2084</v>
      </c>
      <c r="G408" s="4" t="s">
        <v>2085</v>
      </c>
      <c r="H408" s="4" t="s">
        <v>2086</v>
      </c>
      <c r="I408" s="4" t="s">
        <v>2087</v>
      </c>
    </row>
    <row r="409" spans="1:9" ht="18" x14ac:dyDescent="0.7">
      <c r="A409" s="4" t="s">
        <v>2038</v>
      </c>
      <c r="B409" s="4" t="s">
        <v>2088</v>
      </c>
      <c r="C409" s="12">
        <v>6160</v>
      </c>
      <c r="D409" s="4" t="s">
        <v>11</v>
      </c>
      <c r="E409" s="8" t="s">
        <v>2089</v>
      </c>
      <c r="F409" s="4" t="s">
        <v>31</v>
      </c>
      <c r="G409" s="4" t="s">
        <v>31</v>
      </c>
      <c r="H409" s="4" t="s">
        <v>2090</v>
      </c>
      <c r="I409" s="4" t="s">
        <v>2091</v>
      </c>
    </row>
    <row r="410" spans="1:9" ht="18" x14ac:dyDescent="0.7">
      <c r="A410" s="4" t="s">
        <v>2038</v>
      </c>
      <c r="B410" s="4" t="s">
        <v>2092</v>
      </c>
      <c r="C410" s="12">
        <v>6164</v>
      </c>
      <c r="D410" s="4" t="s">
        <v>11</v>
      </c>
      <c r="E410" s="8" t="s">
        <v>2093</v>
      </c>
      <c r="F410" s="4" t="s">
        <v>2094</v>
      </c>
      <c r="G410" s="4" t="s">
        <v>2095</v>
      </c>
      <c r="H410" s="4" t="s">
        <v>2096</v>
      </c>
      <c r="I410" s="4" t="s">
        <v>2097</v>
      </c>
    </row>
    <row r="411" spans="1:9" ht="18" x14ac:dyDescent="0.7">
      <c r="A411" s="4" t="s">
        <v>2038</v>
      </c>
      <c r="B411" s="4" t="s">
        <v>2098</v>
      </c>
      <c r="C411" s="12">
        <v>6112</v>
      </c>
      <c r="D411" s="4" t="s">
        <v>11</v>
      </c>
      <c r="E411" s="8" t="s">
        <v>2099</v>
      </c>
      <c r="F411" s="4" t="s">
        <v>2100</v>
      </c>
      <c r="G411" s="4" t="s">
        <v>2101</v>
      </c>
      <c r="H411" s="4" t="s">
        <v>2102</v>
      </c>
      <c r="I411" s="4" t="s">
        <v>2103</v>
      </c>
    </row>
    <row r="412" spans="1:9" ht="18" x14ac:dyDescent="0.7">
      <c r="A412" s="4" t="s">
        <v>2038</v>
      </c>
      <c r="B412" s="4" t="s">
        <v>2104</v>
      </c>
      <c r="C412" s="12">
        <v>6000</v>
      </c>
      <c r="D412" s="4" t="s">
        <v>11</v>
      </c>
      <c r="E412" s="8" t="s">
        <v>2105</v>
      </c>
      <c r="F412" s="4" t="s">
        <v>31</v>
      </c>
      <c r="G412" s="4" t="s">
        <v>31</v>
      </c>
      <c r="H412" s="4" t="s">
        <v>2106</v>
      </c>
      <c r="I412" s="4" t="s">
        <v>2107</v>
      </c>
    </row>
    <row r="413" spans="1:9" ht="18" x14ac:dyDescent="0.7">
      <c r="A413" s="4" t="s">
        <v>2038</v>
      </c>
      <c r="B413" s="4" t="s">
        <v>2108</v>
      </c>
      <c r="C413" s="12">
        <v>6076</v>
      </c>
      <c r="D413" s="4" t="s">
        <v>11</v>
      </c>
      <c r="E413" s="8" t="s">
        <v>2109</v>
      </c>
      <c r="F413" s="4" t="s">
        <v>2069</v>
      </c>
      <c r="G413" s="4" t="s">
        <v>2110</v>
      </c>
      <c r="H413" s="4" t="s">
        <v>2111</v>
      </c>
      <c r="I413" s="4" t="s">
        <v>2112</v>
      </c>
    </row>
    <row r="414" spans="1:9" ht="18" x14ac:dyDescent="0.7">
      <c r="A414" s="4" t="s">
        <v>2038</v>
      </c>
      <c r="B414" s="4" t="s">
        <v>2113</v>
      </c>
      <c r="C414" s="12">
        <v>6018</v>
      </c>
      <c r="D414" s="4" t="s">
        <v>11</v>
      </c>
      <c r="E414" s="8" t="s">
        <v>2114</v>
      </c>
      <c r="F414" s="4" t="s">
        <v>2115</v>
      </c>
      <c r="G414" s="4" t="s">
        <v>2116</v>
      </c>
      <c r="H414" s="4" t="s">
        <v>2117</v>
      </c>
      <c r="I414" s="4" t="s">
        <v>2118</v>
      </c>
    </row>
    <row r="415" spans="1:9" ht="18" x14ac:dyDescent="0.7">
      <c r="A415" s="4" t="s">
        <v>2038</v>
      </c>
      <c r="B415" s="4" t="s">
        <v>2119</v>
      </c>
      <c r="C415" s="12">
        <v>6065</v>
      </c>
      <c r="D415" s="4" t="s">
        <v>11</v>
      </c>
      <c r="E415" s="8" t="s">
        <v>2120</v>
      </c>
      <c r="F415" s="4" t="s">
        <v>2121</v>
      </c>
      <c r="G415" s="4" t="s">
        <v>2122</v>
      </c>
      <c r="H415" s="4" t="s">
        <v>2123</v>
      </c>
      <c r="I415" s="4" t="s">
        <v>2124</v>
      </c>
    </row>
    <row r="416" spans="1:9" ht="18" x14ac:dyDescent="0.7">
      <c r="A416" s="4" t="s">
        <v>2038</v>
      </c>
      <c r="B416" s="4" t="s">
        <v>2125</v>
      </c>
      <c r="C416" s="12">
        <v>6167</v>
      </c>
      <c r="D416" s="4" t="s">
        <v>11</v>
      </c>
      <c r="E416" s="8" t="s">
        <v>2126</v>
      </c>
      <c r="F416" s="4" t="s">
        <v>2127</v>
      </c>
      <c r="G416" s="4" t="s">
        <v>2128</v>
      </c>
      <c r="H416" s="4" t="s">
        <v>2129</v>
      </c>
      <c r="I416" s="4" t="s">
        <v>2130</v>
      </c>
    </row>
    <row r="417" spans="1:9" ht="18" x14ac:dyDescent="0.7">
      <c r="A417" s="4" t="s">
        <v>2038</v>
      </c>
      <c r="B417" s="4" t="s">
        <v>2131</v>
      </c>
      <c r="C417" s="12">
        <v>6180</v>
      </c>
      <c r="D417" s="4" t="s">
        <v>11</v>
      </c>
      <c r="E417" s="8" t="s">
        <v>2132</v>
      </c>
      <c r="F417" s="4" t="s">
        <v>2133</v>
      </c>
      <c r="G417" s="4" t="s">
        <v>2134</v>
      </c>
      <c r="H417" s="4" t="s">
        <v>2135</v>
      </c>
      <c r="I417" s="4" t="s">
        <v>2136</v>
      </c>
    </row>
    <row r="418" spans="1:9" ht="18" x14ac:dyDescent="0.7">
      <c r="A418" s="4" t="s">
        <v>2038</v>
      </c>
      <c r="B418" s="4" t="s">
        <v>2137</v>
      </c>
      <c r="C418" s="12">
        <v>6109</v>
      </c>
      <c r="D418" s="4" t="s">
        <v>11</v>
      </c>
      <c r="E418" s="8" t="s">
        <v>2138</v>
      </c>
      <c r="F418" s="4" t="s">
        <v>567</v>
      </c>
      <c r="G418" s="4" t="s">
        <v>2139</v>
      </c>
      <c r="H418" s="4" t="s">
        <v>2140</v>
      </c>
      <c r="I418" s="4" t="s">
        <v>2141</v>
      </c>
    </row>
    <row r="419" spans="1:9" ht="18" x14ac:dyDescent="0.7">
      <c r="A419" s="4" t="s">
        <v>2038</v>
      </c>
      <c r="B419" s="4" t="s">
        <v>2142</v>
      </c>
      <c r="C419" s="12">
        <v>6210</v>
      </c>
      <c r="D419" s="4" t="s">
        <v>11</v>
      </c>
      <c r="E419" s="8" t="s">
        <v>2143</v>
      </c>
      <c r="F419" s="4" t="s">
        <v>2144</v>
      </c>
      <c r="G419" s="4" t="s">
        <v>2145</v>
      </c>
      <c r="H419" s="4" t="s">
        <v>2146</v>
      </c>
      <c r="I419" s="4" t="s">
        <v>2147</v>
      </c>
    </row>
    <row r="420" spans="1:9" ht="18" x14ac:dyDescent="0.7">
      <c r="A420" s="4" t="s">
        <v>2038</v>
      </c>
      <c r="B420" s="4" t="s">
        <v>2142</v>
      </c>
      <c r="C420" s="12">
        <v>6210</v>
      </c>
      <c r="D420" s="4" t="s">
        <v>11</v>
      </c>
      <c r="E420" s="8" t="s">
        <v>2148</v>
      </c>
      <c r="F420" s="4" t="s">
        <v>2149</v>
      </c>
      <c r="G420" s="4" t="s">
        <v>2145</v>
      </c>
      <c r="H420" s="4" t="s">
        <v>2146</v>
      </c>
      <c r="I420" s="4" t="s">
        <v>2150</v>
      </c>
    </row>
    <row r="421" spans="1:9" ht="18" x14ac:dyDescent="0.7">
      <c r="A421" s="4" t="s">
        <v>2038</v>
      </c>
      <c r="B421" s="4" t="s">
        <v>2151</v>
      </c>
      <c r="C421" s="12">
        <v>6285</v>
      </c>
      <c r="D421" s="4" t="s">
        <v>11</v>
      </c>
      <c r="E421" s="8" t="s">
        <v>2152</v>
      </c>
      <c r="F421" s="4" t="s">
        <v>31</v>
      </c>
      <c r="G421" s="4" t="s">
        <v>31</v>
      </c>
      <c r="H421" s="4" t="s">
        <v>2153</v>
      </c>
      <c r="I421" s="4" t="s">
        <v>2154</v>
      </c>
    </row>
    <row r="422" spans="1:9" ht="18" x14ac:dyDescent="0.7">
      <c r="A422" s="4" t="s">
        <v>2038</v>
      </c>
      <c r="B422" s="4" t="s">
        <v>2155</v>
      </c>
      <c r="C422" s="12">
        <v>6056</v>
      </c>
      <c r="D422" s="4" t="s">
        <v>11</v>
      </c>
      <c r="E422" s="8" t="s">
        <v>2156</v>
      </c>
      <c r="F422" s="4" t="s">
        <v>2157</v>
      </c>
      <c r="G422" s="4" t="s">
        <v>2158</v>
      </c>
      <c r="H422" s="4" t="s">
        <v>2159</v>
      </c>
      <c r="I422" s="4" t="s">
        <v>2160</v>
      </c>
    </row>
    <row r="423" spans="1:9" ht="18" x14ac:dyDescent="0.7">
      <c r="A423" s="4" t="s">
        <v>2038</v>
      </c>
      <c r="B423" s="4" t="s">
        <v>2161</v>
      </c>
      <c r="C423" s="12">
        <v>6050</v>
      </c>
      <c r="D423" s="4" t="s">
        <v>11</v>
      </c>
      <c r="E423" s="8" t="s">
        <v>2162</v>
      </c>
      <c r="F423" s="4" t="s">
        <v>2163</v>
      </c>
      <c r="G423" s="4" t="s">
        <v>31</v>
      </c>
      <c r="H423" s="4" t="s">
        <v>2164</v>
      </c>
      <c r="I423" s="4" t="s">
        <v>2165</v>
      </c>
    </row>
    <row r="424" spans="1:9" ht="18" x14ac:dyDescent="0.7">
      <c r="A424" s="4" t="s">
        <v>2038</v>
      </c>
      <c r="B424" s="4" t="s">
        <v>2166</v>
      </c>
      <c r="C424" s="12">
        <v>6073</v>
      </c>
      <c r="D424" s="4" t="s">
        <v>11</v>
      </c>
      <c r="E424" s="8" t="s">
        <v>2167</v>
      </c>
      <c r="F424" s="4" t="s">
        <v>302</v>
      </c>
      <c r="G424" s="4" t="s">
        <v>2168</v>
      </c>
      <c r="H424" s="4" t="s">
        <v>2169</v>
      </c>
      <c r="I424" s="4" t="s">
        <v>2170</v>
      </c>
    </row>
    <row r="425" spans="1:9" ht="18" x14ac:dyDescent="0.7">
      <c r="A425" s="4" t="s">
        <v>2038</v>
      </c>
      <c r="B425" s="4" t="s">
        <v>2104</v>
      </c>
      <c r="C425" s="12">
        <v>6000</v>
      </c>
      <c r="D425" s="4" t="s">
        <v>11</v>
      </c>
      <c r="E425" s="8" t="s">
        <v>2171</v>
      </c>
      <c r="F425" s="4" t="s">
        <v>226</v>
      </c>
      <c r="G425" s="4" t="s">
        <v>31</v>
      </c>
      <c r="H425" s="4" t="s">
        <v>2172</v>
      </c>
      <c r="I425" s="4" t="s">
        <v>2173</v>
      </c>
    </row>
    <row r="426" spans="1:9" ht="18" x14ac:dyDescent="0.7">
      <c r="A426" s="4" t="s">
        <v>2038</v>
      </c>
      <c r="B426" s="4" t="s">
        <v>2174</v>
      </c>
      <c r="C426" s="12">
        <v>6008</v>
      </c>
      <c r="D426" s="4" t="s">
        <v>11</v>
      </c>
      <c r="E426" s="8" t="s">
        <v>2175</v>
      </c>
      <c r="F426" s="4" t="s">
        <v>31</v>
      </c>
      <c r="G426" s="4" t="s">
        <v>31</v>
      </c>
      <c r="H426" s="4" t="s">
        <v>2176</v>
      </c>
      <c r="I426" s="4" t="s">
        <v>2177</v>
      </c>
    </row>
    <row r="427" spans="1:9" ht="18" x14ac:dyDescent="0.7">
      <c r="A427" s="4" t="s">
        <v>2038</v>
      </c>
      <c r="B427" s="4" t="s">
        <v>2178</v>
      </c>
      <c r="C427" s="12">
        <v>6173</v>
      </c>
      <c r="D427" s="4" t="s">
        <v>11</v>
      </c>
      <c r="E427" s="8" t="s">
        <v>2179</v>
      </c>
      <c r="F427" s="4" t="s">
        <v>2180</v>
      </c>
      <c r="G427" s="4" t="s">
        <v>2181</v>
      </c>
      <c r="H427" s="4" t="s">
        <v>2182</v>
      </c>
      <c r="I427" s="4" t="s">
        <v>2183</v>
      </c>
    </row>
    <row r="428" spans="1:9" ht="18" x14ac:dyDescent="0.7">
      <c r="A428" s="4" t="s">
        <v>2038</v>
      </c>
      <c r="B428" s="4" t="s">
        <v>2184</v>
      </c>
      <c r="C428" s="12">
        <v>6151</v>
      </c>
      <c r="D428" s="4" t="s">
        <v>11</v>
      </c>
      <c r="E428" s="8" t="s">
        <v>2185</v>
      </c>
      <c r="F428" s="4" t="s">
        <v>573</v>
      </c>
      <c r="G428" s="4" t="s">
        <v>2186</v>
      </c>
      <c r="H428" s="4" t="s">
        <v>2187</v>
      </c>
      <c r="I428" s="4" t="s">
        <v>2188</v>
      </c>
    </row>
    <row r="429" spans="1:9" ht="18" x14ac:dyDescent="0.7">
      <c r="A429" s="4" t="s">
        <v>2038</v>
      </c>
      <c r="B429" s="4" t="s">
        <v>2189</v>
      </c>
      <c r="C429" s="12">
        <v>6330</v>
      </c>
      <c r="D429" s="4" t="s">
        <v>11</v>
      </c>
      <c r="E429" s="8" t="s">
        <v>2190</v>
      </c>
      <c r="F429" s="4" t="s">
        <v>739</v>
      </c>
      <c r="G429" s="4" t="s">
        <v>2191</v>
      </c>
      <c r="H429" s="4" t="s">
        <v>2192</v>
      </c>
      <c r="I429" s="4" t="s">
        <v>2193</v>
      </c>
    </row>
    <row r="430" spans="1:9" ht="18" x14ac:dyDescent="0.7">
      <c r="A430" s="4" t="s">
        <v>2038</v>
      </c>
      <c r="B430" s="4" t="s">
        <v>2194</v>
      </c>
      <c r="C430" s="12">
        <v>6102</v>
      </c>
      <c r="D430" s="4" t="s">
        <v>11</v>
      </c>
      <c r="E430" s="8" t="s">
        <v>2195</v>
      </c>
      <c r="F430" s="4" t="s">
        <v>83</v>
      </c>
      <c r="G430" s="4" t="s">
        <v>31</v>
      </c>
      <c r="H430" s="4" t="s">
        <v>2196</v>
      </c>
      <c r="I430" s="4" t="s">
        <v>2197</v>
      </c>
    </row>
    <row r="431" spans="1:9" ht="18" x14ac:dyDescent="0.7">
      <c r="A431" s="4" t="s">
        <v>2038</v>
      </c>
      <c r="B431" s="4" t="s">
        <v>2198</v>
      </c>
      <c r="C431" s="12">
        <v>6065</v>
      </c>
      <c r="D431" s="4" t="s">
        <v>11</v>
      </c>
      <c r="E431" s="8" t="s">
        <v>2199</v>
      </c>
      <c r="F431" s="4" t="s">
        <v>659</v>
      </c>
      <c r="G431" s="4" t="s">
        <v>2200</v>
      </c>
      <c r="H431" s="4" t="s">
        <v>2201</v>
      </c>
      <c r="I431" s="4" t="s">
        <v>2202</v>
      </c>
    </row>
    <row r="432" spans="1:9" ht="18" x14ac:dyDescent="0.7">
      <c r="A432" s="4" t="s">
        <v>2038</v>
      </c>
      <c r="B432" s="4" t="s">
        <v>2203</v>
      </c>
      <c r="C432" s="12">
        <v>6026</v>
      </c>
      <c r="D432" s="4" t="s">
        <v>11</v>
      </c>
      <c r="E432" s="8" t="s">
        <v>2204</v>
      </c>
      <c r="F432" s="4" t="s">
        <v>591</v>
      </c>
      <c r="G432" s="4" t="s">
        <v>2205</v>
      </c>
      <c r="H432" s="4" t="s">
        <v>2206</v>
      </c>
      <c r="I432" s="4" t="s">
        <v>2207</v>
      </c>
    </row>
    <row r="433" spans="1:9" ht="18" x14ac:dyDescent="0.7">
      <c r="A433" s="3" t="s">
        <v>2038</v>
      </c>
      <c r="B433" s="3" t="s">
        <v>2208</v>
      </c>
      <c r="C433" s="11">
        <v>6102</v>
      </c>
      <c r="D433" s="4" t="s">
        <v>64</v>
      </c>
      <c r="E433" s="3" t="s">
        <v>2209</v>
      </c>
      <c r="F433" s="4"/>
      <c r="G433" s="3"/>
      <c r="H433" s="3" t="s">
        <v>2210</v>
      </c>
      <c r="I433" s="3" t="s">
        <v>2211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30EF-9071-4261-8AA0-FC64F0FE72B1}">
  <dimension ref="A1:E126"/>
  <sheetViews>
    <sheetView workbookViewId="0">
      <selection activeCell="H9" sqref="H9"/>
    </sheetView>
  </sheetViews>
  <sheetFormatPr defaultRowHeight="14.5" x14ac:dyDescent="0.35"/>
  <cols>
    <col min="1" max="1" width="44.7265625" customWidth="1"/>
    <col min="2" max="2" width="28" customWidth="1"/>
    <col min="3" max="3" width="30" customWidth="1"/>
  </cols>
  <sheetData>
    <row r="1" spans="1:5" ht="15.5" x14ac:dyDescent="0.35">
      <c r="A1" s="43" t="s">
        <v>3</v>
      </c>
      <c r="B1" s="44" t="s">
        <v>2212</v>
      </c>
      <c r="C1" s="44" t="s">
        <v>2213</v>
      </c>
      <c r="D1" s="44" t="s">
        <v>2214</v>
      </c>
      <c r="E1" s="45" t="s">
        <v>2215</v>
      </c>
    </row>
    <row r="2" spans="1:5" ht="15.5" x14ac:dyDescent="0.35">
      <c r="A2" s="46" t="s">
        <v>2216</v>
      </c>
      <c r="B2" s="47" t="s">
        <v>2217</v>
      </c>
      <c r="C2" s="47" t="s">
        <v>2218</v>
      </c>
      <c r="D2" s="48" t="s">
        <v>2219</v>
      </c>
      <c r="E2" s="49" t="s">
        <v>57</v>
      </c>
    </row>
    <row r="3" spans="1:5" ht="15.5" x14ac:dyDescent="0.35">
      <c r="A3" s="50" t="s">
        <v>2220</v>
      </c>
      <c r="B3" s="51" t="s">
        <v>2217</v>
      </c>
      <c r="C3" s="51" t="s">
        <v>2221</v>
      </c>
      <c r="D3" s="52" t="s">
        <v>2222</v>
      </c>
      <c r="E3" s="53" t="s">
        <v>57</v>
      </c>
    </row>
    <row r="4" spans="1:5" ht="15.5" x14ac:dyDescent="0.35">
      <c r="A4" s="47" t="s">
        <v>2223</v>
      </c>
      <c r="B4" s="47" t="s">
        <v>2224</v>
      </c>
      <c r="C4" s="47" t="s">
        <v>2225</v>
      </c>
      <c r="D4" s="48" t="s">
        <v>2226</v>
      </c>
      <c r="E4" s="49" t="s">
        <v>2038</v>
      </c>
    </row>
    <row r="5" spans="1:5" ht="15.5" x14ac:dyDescent="0.35">
      <c r="A5" s="51" t="s">
        <v>2227</v>
      </c>
      <c r="B5" s="51" t="s">
        <v>2228</v>
      </c>
      <c r="C5" s="51" t="s">
        <v>2229</v>
      </c>
      <c r="D5" s="52" t="s">
        <v>2230</v>
      </c>
      <c r="E5" s="53" t="s">
        <v>1619</v>
      </c>
    </row>
    <row r="6" spans="1:5" ht="15.5" x14ac:dyDescent="0.35">
      <c r="A6" s="47" t="s">
        <v>2231</v>
      </c>
      <c r="B6" s="47" t="s">
        <v>2232</v>
      </c>
      <c r="C6" s="47" t="s">
        <v>2233</v>
      </c>
      <c r="D6" s="48" t="s">
        <v>2234</v>
      </c>
      <c r="E6" s="49" t="s">
        <v>885</v>
      </c>
    </row>
    <row r="7" spans="1:5" ht="15.5" x14ac:dyDescent="0.35">
      <c r="A7" s="51" t="s">
        <v>2235</v>
      </c>
      <c r="B7" s="51" t="s">
        <v>2236</v>
      </c>
      <c r="C7" s="51" t="s">
        <v>2237</v>
      </c>
      <c r="D7" s="52" t="s">
        <v>2238</v>
      </c>
      <c r="E7" s="53" t="s">
        <v>2038</v>
      </c>
    </row>
    <row r="8" spans="1:5" ht="15.5" x14ac:dyDescent="0.35">
      <c r="A8" s="47" t="s">
        <v>2239</v>
      </c>
      <c r="B8" s="47" t="s">
        <v>2236</v>
      </c>
      <c r="C8" s="47" t="s">
        <v>2240</v>
      </c>
      <c r="D8" s="48" t="s">
        <v>2241</v>
      </c>
      <c r="E8" s="49" t="s">
        <v>2038</v>
      </c>
    </row>
    <row r="9" spans="1:5" ht="15.5" x14ac:dyDescent="0.35">
      <c r="A9" s="51" t="s">
        <v>2242</v>
      </c>
      <c r="B9" s="51" t="s">
        <v>2243</v>
      </c>
      <c r="C9" s="51" t="s">
        <v>2244</v>
      </c>
      <c r="D9" s="52" t="s">
        <v>2245</v>
      </c>
      <c r="E9" s="53" t="s">
        <v>1619</v>
      </c>
    </row>
    <row r="10" spans="1:5" ht="15.5" x14ac:dyDescent="0.35">
      <c r="A10" s="47" t="s">
        <v>2246</v>
      </c>
      <c r="B10" s="47" t="s">
        <v>2247</v>
      </c>
      <c r="C10" s="47" t="s">
        <v>2248</v>
      </c>
      <c r="D10" s="48" t="s">
        <v>2249</v>
      </c>
      <c r="E10" s="49" t="s">
        <v>57</v>
      </c>
    </row>
    <row r="11" spans="1:5" ht="15.5" x14ac:dyDescent="0.35">
      <c r="A11" s="51" t="s">
        <v>2250</v>
      </c>
      <c r="B11" s="51" t="s">
        <v>2251</v>
      </c>
      <c r="C11" s="51" t="s">
        <v>2252</v>
      </c>
      <c r="D11" s="52" t="s">
        <v>2253</v>
      </c>
      <c r="E11" s="53" t="s">
        <v>57</v>
      </c>
    </row>
    <row r="12" spans="1:5" ht="15.5" x14ac:dyDescent="0.35">
      <c r="A12" s="47" t="s">
        <v>2254</v>
      </c>
      <c r="B12" s="47" t="s">
        <v>2255</v>
      </c>
      <c r="C12" s="47" t="s">
        <v>2256</v>
      </c>
      <c r="D12" s="48" t="s">
        <v>2257</v>
      </c>
      <c r="E12" s="49" t="s">
        <v>57</v>
      </c>
    </row>
    <row r="13" spans="1:5" ht="15.5" x14ac:dyDescent="0.35">
      <c r="A13" s="51" t="s">
        <v>2258</v>
      </c>
      <c r="B13" s="51" t="s">
        <v>2255</v>
      </c>
      <c r="C13" s="51" t="s">
        <v>2259</v>
      </c>
      <c r="D13" s="52" t="s">
        <v>2260</v>
      </c>
      <c r="E13" s="53" t="s">
        <v>57</v>
      </c>
    </row>
    <row r="14" spans="1:5" ht="15.5" x14ac:dyDescent="0.35">
      <c r="A14" s="47" t="s">
        <v>2261</v>
      </c>
      <c r="B14" s="47" t="s">
        <v>2262</v>
      </c>
      <c r="C14" s="47" t="s">
        <v>2263</v>
      </c>
      <c r="D14" s="48" t="s">
        <v>2264</v>
      </c>
      <c r="E14" s="49" t="s">
        <v>57</v>
      </c>
    </row>
    <row r="15" spans="1:5" ht="15.5" x14ac:dyDescent="0.35">
      <c r="A15" s="51" t="s">
        <v>2265</v>
      </c>
      <c r="B15" s="51" t="s">
        <v>2262</v>
      </c>
      <c r="C15" s="51" t="s">
        <v>2266</v>
      </c>
      <c r="D15" s="52" t="s">
        <v>2267</v>
      </c>
      <c r="E15" s="53" t="s">
        <v>57</v>
      </c>
    </row>
    <row r="16" spans="1:5" ht="15.5" x14ac:dyDescent="0.35">
      <c r="A16" s="47" t="s">
        <v>2268</v>
      </c>
      <c r="B16" s="47" t="s">
        <v>2269</v>
      </c>
      <c r="C16" s="47" t="s">
        <v>2270</v>
      </c>
      <c r="D16" s="48" t="s">
        <v>2271</v>
      </c>
      <c r="E16" s="49" t="s">
        <v>57</v>
      </c>
    </row>
    <row r="17" spans="1:5" ht="15.5" x14ac:dyDescent="0.35">
      <c r="A17" s="51" t="s">
        <v>2272</v>
      </c>
      <c r="B17" s="51" t="s">
        <v>2273</v>
      </c>
      <c r="C17" s="51" t="s">
        <v>2274</v>
      </c>
      <c r="D17" s="52" t="s">
        <v>2275</v>
      </c>
      <c r="E17" s="53" t="s">
        <v>2038</v>
      </c>
    </row>
    <row r="18" spans="1:5" ht="15.5" x14ac:dyDescent="0.35">
      <c r="A18" s="47" t="s">
        <v>2276</v>
      </c>
      <c r="B18" s="47" t="s">
        <v>2277</v>
      </c>
      <c r="C18" s="47" t="s">
        <v>2278</v>
      </c>
      <c r="D18" s="48" t="s">
        <v>2279</v>
      </c>
      <c r="E18" s="49" t="s">
        <v>892</v>
      </c>
    </row>
    <row r="19" spans="1:5" ht="15.5" x14ac:dyDescent="0.35">
      <c r="A19" s="51" t="s">
        <v>2280</v>
      </c>
      <c r="B19" s="51" t="s">
        <v>2281</v>
      </c>
      <c r="C19" s="51" t="s">
        <v>2282</v>
      </c>
      <c r="D19" s="52" t="s">
        <v>2283</v>
      </c>
      <c r="E19" s="53" t="s">
        <v>57</v>
      </c>
    </row>
    <row r="20" spans="1:5" ht="15.5" x14ac:dyDescent="0.35">
      <c r="A20" s="47" t="s">
        <v>2284</v>
      </c>
      <c r="B20" s="47" t="s">
        <v>2285</v>
      </c>
      <c r="C20" s="47" t="s">
        <v>2286</v>
      </c>
      <c r="D20" s="48" t="s">
        <v>2287</v>
      </c>
      <c r="E20" s="49" t="s">
        <v>1619</v>
      </c>
    </row>
    <row r="21" spans="1:5" ht="15.5" x14ac:dyDescent="0.35">
      <c r="A21" s="51" t="s">
        <v>2288</v>
      </c>
      <c r="B21" s="51" t="s">
        <v>2289</v>
      </c>
      <c r="C21" s="51" t="s">
        <v>2290</v>
      </c>
      <c r="D21" s="52" t="s">
        <v>2291</v>
      </c>
      <c r="E21" s="53" t="s">
        <v>1619</v>
      </c>
    </row>
    <row r="22" spans="1:5" ht="15.5" x14ac:dyDescent="0.35">
      <c r="A22" s="47" t="s">
        <v>2292</v>
      </c>
      <c r="B22" s="47" t="s">
        <v>2293</v>
      </c>
      <c r="C22" s="47" t="s">
        <v>2294</v>
      </c>
      <c r="D22" s="48" t="s">
        <v>2295</v>
      </c>
      <c r="E22" s="49" t="s">
        <v>1444</v>
      </c>
    </row>
    <row r="23" spans="1:5" ht="15.5" x14ac:dyDescent="0.35">
      <c r="A23" s="51" t="s">
        <v>2296</v>
      </c>
      <c r="B23" s="51" t="s">
        <v>2297</v>
      </c>
      <c r="C23" s="51" t="s">
        <v>2298</v>
      </c>
      <c r="D23" s="52" t="s">
        <v>2299</v>
      </c>
      <c r="E23" s="53" t="s">
        <v>1619</v>
      </c>
    </row>
    <row r="24" spans="1:5" ht="15.5" x14ac:dyDescent="0.35">
      <c r="A24" s="47" t="s">
        <v>2300</v>
      </c>
      <c r="B24" s="47" t="s">
        <v>2301</v>
      </c>
      <c r="C24" s="47" t="s">
        <v>2302</v>
      </c>
      <c r="D24" s="48" t="s">
        <v>2303</v>
      </c>
      <c r="E24" s="49" t="s">
        <v>57</v>
      </c>
    </row>
    <row r="25" spans="1:5" ht="15.5" x14ac:dyDescent="0.35">
      <c r="A25" s="51" t="s">
        <v>2304</v>
      </c>
      <c r="B25" s="51" t="s">
        <v>2305</v>
      </c>
      <c r="C25" s="51" t="s">
        <v>2306</v>
      </c>
      <c r="D25" s="52" t="s">
        <v>2307</v>
      </c>
      <c r="E25" s="53" t="s">
        <v>1619</v>
      </c>
    </row>
    <row r="26" spans="1:5" ht="15.5" x14ac:dyDescent="0.35">
      <c r="A26" s="47" t="s">
        <v>2308</v>
      </c>
      <c r="B26" s="47" t="s">
        <v>2309</v>
      </c>
      <c r="C26" s="47" t="s">
        <v>2310</v>
      </c>
      <c r="D26" s="48" t="s">
        <v>2311</v>
      </c>
      <c r="E26" s="49" t="s">
        <v>57</v>
      </c>
    </row>
    <row r="27" spans="1:5" ht="15.5" x14ac:dyDescent="0.35">
      <c r="A27" s="51" t="s">
        <v>2312</v>
      </c>
      <c r="B27" s="51" t="s">
        <v>2313</v>
      </c>
      <c r="C27" s="51" t="s">
        <v>2314</v>
      </c>
      <c r="D27" s="52" t="s">
        <v>2315</v>
      </c>
      <c r="E27" s="53" t="s">
        <v>57</v>
      </c>
    </row>
    <row r="28" spans="1:5" ht="15.5" x14ac:dyDescent="0.35">
      <c r="A28" s="47" t="s">
        <v>2316</v>
      </c>
      <c r="B28" s="47" t="s">
        <v>2317</v>
      </c>
      <c r="C28" s="47" t="s">
        <v>2318</v>
      </c>
      <c r="D28" s="48" t="s">
        <v>2319</v>
      </c>
      <c r="E28" s="49" t="s">
        <v>57</v>
      </c>
    </row>
    <row r="29" spans="1:5" ht="15.5" x14ac:dyDescent="0.35">
      <c r="A29" s="51" t="s">
        <v>2320</v>
      </c>
      <c r="B29" s="51" t="s">
        <v>2321</v>
      </c>
      <c r="C29" s="51" t="s">
        <v>2322</v>
      </c>
      <c r="D29" s="52" t="s">
        <v>2323</v>
      </c>
      <c r="E29" s="53" t="s">
        <v>2038</v>
      </c>
    </row>
    <row r="30" spans="1:5" ht="15.5" x14ac:dyDescent="0.35">
      <c r="A30" s="47" t="s">
        <v>2324</v>
      </c>
      <c r="B30" s="47" t="s">
        <v>2325</v>
      </c>
      <c r="C30" s="47" t="s">
        <v>2326</v>
      </c>
      <c r="D30" s="48" t="s">
        <v>2327</v>
      </c>
      <c r="E30" s="49" t="s">
        <v>885</v>
      </c>
    </row>
    <row r="31" spans="1:5" ht="15.5" x14ac:dyDescent="0.35">
      <c r="A31" s="51" t="s">
        <v>2328</v>
      </c>
      <c r="B31" s="51" t="s">
        <v>2325</v>
      </c>
      <c r="C31" s="51" t="s">
        <v>2329</v>
      </c>
      <c r="D31" s="52" t="s">
        <v>2330</v>
      </c>
      <c r="E31" s="53" t="s">
        <v>885</v>
      </c>
    </row>
    <row r="32" spans="1:5" ht="15.5" x14ac:dyDescent="0.35">
      <c r="A32" s="47" t="s">
        <v>2331</v>
      </c>
      <c r="B32" s="47" t="s">
        <v>2332</v>
      </c>
      <c r="C32" s="47" t="s">
        <v>2333</v>
      </c>
      <c r="D32" s="48" t="s">
        <v>2334</v>
      </c>
      <c r="E32" s="49" t="s">
        <v>1619</v>
      </c>
    </row>
    <row r="33" spans="1:5" ht="15.5" x14ac:dyDescent="0.35">
      <c r="A33" s="51" t="s">
        <v>2335</v>
      </c>
      <c r="B33" s="51" t="s">
        <v>2336</v>
      </c>
      <c r="C33" s="51" t="s">
        <v>2337</v>
      </c>
      <c r="D33" s="52" t="s">
        <v>2338</v>
      </c>
      <c r="E33" s="53" t="s">
        <v>2038</v>
      </c>
    </row>
    <row r="34" spans="1:5" ht="15.5" x14ac:dyDescent="0.35">
      <c r="A34" s="47" t="s">
        <v>2339</v>
      </c>
      <c r="B34" s="47" t="s">
        <v>2340</v>
      </c>
      <c r="C34" s="47" t="s">
        <v>2341</v>
      </c>
      <c r="D34" s="48" t="s">
        <v>2342</v>
      </c>
      <c r="E34" s="49" t="s">
        <v>892</v>
      </c>
    </row>
    <row r="35" spans="1:5" ht="15.5" x14ac:dyDescent="0.35">
      <c r="A35" s="51" t="s">
        <v>2343</v>
      </c>
      <c r="B35" s="51" t="s">
        <v>2344</v>
      </c>
      <c r="C35" s="51" t="s">
        <v>2345</v>
      </c>
      <c r="D35" s="52" t="s">
        <v>2346</v>
      </c>
      <c r="E35" s="53" t="s">
        <v>57</v>
      </c>
    </row>
    <row r="36" spans="1:5" ht="15.5" x14ac:dyDescent="0.35">
      <c r="A36" s="47" t="s">
        <v>2347</v>
      </c>
      <c r="B36" s="47" t="s">
        <v>2348</v>
      </c>
      <c r="C36" s="47" t="s">
        <v>2349</v>
      </c>
      <c r="D36" s="48" t="s">
        <v>2350</v>
      </c>
      <c r="E36" s="49" t="s">
        <v>57</v>
      </c>
    </row>
    <row r="37" spans="1:5" ht="15.5" x14ac:dyDescent="0.35">
      <c r="A37" s="51" t="s">
        <v>2351</v>
      </c>
      <c r="B37" s="51" t="s">
        <v>2352</v>
      </c>
      <c r="C37" s="51" t="s">
        <v>2353</v>
      </c>
      <c r="D37" s="52" t="s">
        <v>2354</v>
      </c>
      <c r="E37" s="53" t="s">
        <v>57</v>
      </c>
    </row>
    <row r="38" spans="1:5" ht="15.5" x14ac:dyDescent="0.35">
      <c r="A38" s="47" t="s">
        <v>2355</v>
      </c>
      <c r="B38" s="47" t="s">
        <v>2356</v>
      </c>
      <c r="C38" s="47" t="s">
        <v>2357</v>
      </c>
      <c r="D38" s="48" t="s">
        <v>2358</v>
      </c>
      <c r="E38" s="49" t="s">
        <v>1619</v>
      </c>
    </row>
    <row r="39" spans="1:5" ht="15.5" x14ac:dyDescent="0.35">
      <c r="A39" s="51" t="s">
        <v>2359</v>
      </c>
      <c r="B39" s="51" t="s">
        <v>2360</v>
      </c>
      <c r="C39" s="51" t="s">
        <v>2361</v>
      </c>
      <c r="D39" s="52" t="s">
        <v>2362</v>
      </c>
      <c r="E39" s="53" t="s">
        <v>57</v>
      </c>
    </row>
    <row r="40" spans="1:5" ht="15.5" x14ac:dyDescent="0.35">
      <c r="A40" s="47" t="s">
        <v>2363</v>
      </c>
      <c r="B40" s="47" t="s">
        <v>2364</v>
      </c>
      <c r="C40" s="47" t="s">
        <v>2365</v>
      </c>
      <c r="D40" s="48" t="s">
        <v>2366</v>
      </c>
      <c r="E40" s="49" t="s">
        <v>57</v>
      </c>
    </row>
    <row r="41" spans="1:5" ht="15.5" x14ac:dyDescent="0.35">
      <c r="A41" s="51" t="s">
        <v>2367</v>
      </c>
      <c r="B41" s="51" t="s">
        <v>2368</v>
      </c>
      <c r="C41" s="51" t="s">
        <v>2369</v>
      </c>
      <c r="D41" s="52" t="s">
        <v>2370</v>
      </c>
      <c r="E41" s="53" t="s">
        <v>2038</v>
      </c>
    </row>
    <row r="42" spans="1:5" ht="15.5" x14ac:dyDescent="0.35">
      <c r="A42" s="47" t="s">
        <v>2371</v>
      </c>
      <c r="B42" s="47" t="s">
        <v>2372</v>
      </c>
      <c r="C42" s="47" t="s">
        <v>2373</v>
      </c>
      <c r="D42" s="48" t="s">
        <v>2374</v>
      </c>
      <c r="E42" s="49" t="s">
        <v>57</v>
      </c>
    </row>
    <row r="43" spans="1:5" ht="15.5" x14ac:dyDescent="0.35">
      <c r="A43" s="51" t="s">
        <v>2375</v>
      </c>
      <c r="B43" s="51" t="s">
        <v>2376</v>
      </c>
      <c r="C43" s="51" t="s">
        <v>2377</v>
      </c>
      <c r="D43" s="52" t="s">
        <v>2378</v>
      </c>
      <c r="E43" s="53" t="s">
        <v>1444</v>
      </c>
    </row>
    <row r="44" spans="1:5" ht="15.5" x14ac:dyDescent="0.35">
      <c r="A44" s="47" t="s">
        <v>2379</v>
      </c>
      <c r="B44" s="47" t="s">
        <v>2380</v>
      </c>
      <c r="C44" s="47" t="s">
        <v>2381</v>
      </c>
      <c r="D44" s="48" t="s">
        <v>2382</v>
      </c>
      <c r="E44" s="49" t="s">
        <v>1589</v>
      </c>
    </row>
    <row r="45" spans="1:5" ht="15.5" x14ac:dyDescent="0.35">
      <c r="A45" s="51" t="s">
        <v>2383</v>
      </c>
      <c r="B45" s="51" t="s">
        <v>2384</v>
      </c>
      <c r="C45" s="51" t="s">
        <v>2385</v>
      </c>
      <c r="D45" s="52" t="s">
        <v>2386</v>
      </c>
      <c r="E45" s="53" t="s">
        <v>57</v>
      </c>
    </row>
    <row r="46" spans="1:5" ht="15.5" x14ac:dyDescent="0.35">
      <c r="A46" s="47" t="s">
        <v>2387</v>
      </c>
      <c r="B46" s="47" t="s">
        <v>2388</v>
      </c>
      <c r="C46" s="47" t="s">
        <v>2389</v>
      </c>
      <c r="D46" s="48" t="s">
        <v>2390</v>
      </c>
      <c r="E46" s="49" t="s">
        <v>57</v>
      </c>
    </row>
    <row r="47" spans="1:5" ht="15.5" x14ac:dyDescent="0.35">
      <c r="A47" s="51" t="s">
        <v>2391</v>
      </c>
      <c r="B47" s="51" t="s">
        <v>2388</v>
      </c>
      <c r="C47" s="51" t="s">
        <v>2392</v>
      </c>
      <c r="D47" s="52" t="s">
        <v>2393</v>
      </c>
      <c r="E47" s="53" t="s">
        <v>57</v>
      </c>
    </row>
    <row r="48" spans="1:5" ht="15.5" x14ac:dyDescent="0.35">
      <c r="A48" s="47" t="s">
        <v>2394</v>
      </c>
      <c r="B48" s="47" t="s">
        <v>2388</v>
      </c>
      <c r="C48" s="47" t="s">
        <v>2395</v>
      </c>
      <c r="D48" s="48" t="s">
        <v>2396</v>
      </c>
      <c r="E48" s="49" t="s">
        <v>57</v>
      </c>
    </row>
    <row r="49" spans="1:5" ht="15.5" x14ac:dyDescent="0.35">
      <c r="A49" s="51" t="s">
        <v>2397</v>
      </c>
      <c r="B49" s="51" t="s">
        <v>2398</v>
      </c>
      <c r="C49" s="51" t="s">
        <v>2399</v>
      </c>
      <c r="D49" s="52" t="s">
        <v>2400</v>
      </c>
      <c r="E49" s="53" t="s">
        <v>57</v>
      </c>
    </row>
    <row r="50" spans="1:5" ht="15.5" x14ac:dyDescent="0.35">
      <c r="A50" s="47" t="s">
        <v>2401</v>
      </c>
      <c r="B50" s="47" t="s">
        <v>2402</v>
      </c>
      <c r="C50" s="47" t="s">
        <v>2403</v>
      </c>
      <c r="D50" s="48" t="s">
        <v>2404</v>
      </c>
      <c r="E50" s="49" t="s">
        <v>57</v>
      </c>
    </row>
    <row r="51" spans="1:5" ht="15.5" x14ac:dyDescent="0.35">
      <c r="A51" s="51" t="s">
        <v>2405</v>
      </c>
      <c r="B51" s="51" t="s">
        <v>2406</v>
      </c>
      <c r="C51" s="51" t="s">
        <v>2407</v>
      </c>
      <c r="D51" s="52" t="s">
        <v>2408</v>
      </c>
      <c r="E51" s="53" t="s">
        <v>57</v>
      </c>
    </row>
    <row r="52" spans="1:5" ht="15.5" x14ac:dyDescent="0.35">
      <c r="A52" s="47" t="s">
        <v>2409</v>
      </c>
      <c r="B52" s="47" t="s">
        <v>2410</v>
      </c>
      <c r="C52" s="47" t="s">
        <v>2411</v>
      </c>
      <c r="D52" s="48" t="s">
        <v>2412</v>
      </c>
      <c r="E52" s="49" t="s">
        <v>2038</v>
      </c>
    </row>
    <row r="53" spans="1:5" ht="15.5" x14ac:dyDescent="0.35">
      <c r="A53" s="51" t="s">
        <v>2413</v>
      </c>
      <c r="B53" s="51" t="s">
        <v>2414</v>
      </c>
      <c r="C53" s="51"/>
      <c r="D53" s="52" t="s">
        <v>2415</v>
      </c>
      <c r="E53" s="53" t="s">
        <v>1589</v>
      </c>
    </row>
    <row r="54" spans="1:5" ht="15.5" x14ac:dyDescent="0.35">
      <c r="A54" s="47" t="s">
        <v>2416</v>
      </c>
      <c r="B54" s="47" t="s">
        <v>2417</v>
      </c>
      <c r="C54" s="47" t="s">
        <v>2418</v>
      </c>
      <c r="D54" s="48" t="s">
        <v>2419</v>
      </c>
      <c r="E54" s="49" t="s">
        <v>1589</v>
      </c>
    </row>
    <row r="55" spans="1:5" ht="15.5" x14ac:dyDescent="0.35">
      <c r="A55" s="51" t="s">
        <v>2420</v>
      </c>
      <c r="B55" s="51" t="s">
        <v>2421</v>
      </c>
      <c r="C55" s="51" t="s">
        <v>2422</v>
      </c>
      <c r="D55" s="52" t="s">
        <v>2423</v>
      </c>
      <c r="E55" s="53" t="s">
        <v>57</v>
      </c>
    </row>
    <row r="56" spans="1:5" ht="15.5" x14ac:dyDescent="0.35">
      <c r="A56" s="47" t="s">
        <v>2424</v>
      </c>
      <c r="B56" s="47" t="s">
        <v>2425</v>
      </c>
      <c r="C56" s="47" t="s">
        <v>2426</v>
      </c>
      <c r="D56" s="48" t="s">
        <v>2427</v>
      </c>
      <c r="E56" s="49" t="s">
        <v>892</v>
      </c>
    </row>
    <row r="57" spans="1:5" ht="15.5" x14ac:dyDescent="0.35">
      <c r="A57" s="51" t="s">
        <v>2428</v>
      </c>
      <c r="B57" s="51" t="s">
        <v>2429</v>
      </c>
      <c r="C57" s="51" t="s">
        <v>2430</v>
      </c>
      <c r="D57" s="52" t="s">
        <v>2431</v>
      </c>
      <c r="E57" s="53" t="s">
        <v>57</v>
      </c>
    </row>
    <row r="58" spans="1:5" ht="15.5" x14ac:dyDescent="0.35">
      <c r="A58" s="47" t="s">
        <v>2432</v>
      </c>
      <c r="B58" s="47" t="s">
        <v>2433</v>
      </c>
      <c r="C58" s="47" t="s">
        <v>2434</v>
      </c>
      <c r="D58" s="48" t="s">
        <v>2435</v>
      </c>
      <c r="E58" s="49" t="s">
        <v>892</v>
      </c>
    </row>
    <row r="59" spans="1:5" ht="15.5" x14ac:dyDescent="0.35">
      <c r="A59" s="51" t="s">
        <v>2436</v>
      </c>
      <c r="B59" s="51" t="s">
        <v>2433</v>
      </c>
      <c r="C59" s="51" t="s">
        <v>2437</v>
      </c>
      <c r="D59" s="52" t="s">
        <v>2438</v>
      </c>
      <c r="E59" s="53" t="s">
        <v>892</v>
      </c>
    </row>
    <row r="60" spans="1:5" ht="15.5" x14ac:dyDescent="0.35">
      <c r="A60" s="47" t="s">
        <v>2439</v>
      </c>
      <c r="B60" s="47" t="s">
        <v>2440</v>
      </c>
      <c r="C60" s="47" t="s">
        <v>2441</v>
      </c>
      <c r="D60" s="48" t="s">
        <v>2442</v>
      </c>
      <c r="E60" s="49" t="s">
        <v>57</v>
      </c>
    </row>
    <row r="61" spans="1:5" ht="15.5" x14ac:dyDescent="0.35">
      <c r="A61" s="51" t="s">
        <v>2443</v>
      </c>
      <c r="B61" s="51" t="s">
        <v>2444</v>
      </c>
      <c r="C61" s="51" t="s">
        <v>2445</v>
      </c>
      <c r="D61" s="52" t="s">
        <v>2446</v>
      </c>
      <c r="E61" s="53" t="s">
        <v>892</v>
      </c>
    </row>
    <row r="62" spans="1:5" ht="15.5" x14ac:dyDescent="0.35">
      <c r="A62" s="47" t="s">
        <v>2447</v>
      </c>
      <c r="B62" s="47" t="s">
        <v>2448</v>
      </c>
      <c r="C62" s="47" t="s">
        <v>2449</v>
      </c>
      <c r="D62" s="48" t="s">
        <v>2450</v>
      </c>
      <c r="E62" s="49" t="s">
        <v>57</v>
      </c>
    </row>
    <row r="63" spans="1:5" ht="15.5" x14ac:dyDescent="0.35">
      <c r="A63" s="51" t="s">
        <v>2451</v>
      </c>
      <c r="B63" s="51" t="s">
        <v>2452</v>
      </c>
      <c r="C63" s="51" t="s">
        <v>2453</v>
      </c>
      <c r="D63" s="52" t="s">
        <v>2454</v>
      </c>
      <c r="E63" s="53" t="s">
        <v>57</v>
      </c>
    </row>
    <row r="64" spans="1:5" ht="15.5" x14ac:dyDescent="0.35">
      <c r="A64" s="47" t="s">
        <v>2455</v>
      </c>
      <c r="B64" s="47" t="s">
        <v>2456</v>
      </c>
      <c r="C64" s="47" t="s">
        <v>2457</v>
      </c>
      <c r="D64" s="48" t="s">
        <v>2458</v>
      </c>
      <c r="E64" s="49" t="s">
        <v>57</v>
      </c>
    </row>
    <row r="65" spans="1:5" ht="15.5" x14ac:dyDescent="0.35">
      <c r="A65" s="51" t="s">
        <v>2459</v>
      </c>
      <c r="B65" s="51" t="s">
        <v>2460</v>
      </c>
      <c r="C65" s="51" t="s">
        <v>2461</v>
      </c>
      <c r="D65" s="52" t="s">
        <v>2462</v>
      </c>
      <c r="E65" s="53" t="s">
        <v>57</v>
      </c>
    </row>
    <row r="66" spans="1:5" ht="15.5" x14ac:dyDescent="0.35">
      <c r="A66" s="47" t="s">
        <v>2463</v>
      </c>
      <c r="B66" s="47" t="s">
        <v>2464</v>
      </c>
      <c r="C66" s="47" t="s">
        <v>2465</v>
      </c>
      <c r="D66" s="48" t="s">
        <v>2466</v>
      </c>
      <c r="E66" s="49" t="s">
        <v>57</v>
      </c>
    </row>
    <row r="67" spans="1:5" ht="15.5" x14ac:dyDescent="0.35">
      <c r="A67" s="51" t="s">
        <v>2467</v>
      </c>
      <c r="B67" s="51" t="s">
        <v>2468</v>
      </c>
      <c r="C67" s="51" t="s">
        <v>2469</v>
      </c>
      <c r="D67" s="52" t="s">
        <v>2470</v>
      </c>
      <c r="E67" s="53" t="s">
        <v>1619</v>
      </c>
    </row>
    <row r="68" spans="1:5" ht="15.5" x14ac:dyDescent="0.35">
      <c r="A68" s="47" t="s">
        <v>2471</v>
      </c>
      <c r="B68" s="47" t="s">
        <v>2468</v>
      </c>
      <c r="C68" s="47" t="s">
        <v>2472</v>
      </c>
      <c r="D68" s="48" t="s">
        <v>2473</v>
      </c>
      <c r="E68" s="49" t="s">
        <v>1619</v>
      </c>
    </row>
    <row r="69" spans="1:5" ht="15.5" x14ac:dyDescent="0.35">
      <c r="A69" s="51" t="s">
        <v>2474</v>
      </c>
      <c r="B69" s="51" t="s">
        <v>2475</v>
      </c>
      <c r="C69" s="51" t="s">
        <v>2476</v>
      </c>
      <c r="D69" s="52" t="s">
        <v>2477</v>
      </c>
      <c r="E69" s="53" t="s">
        <v>57</v>
      </c>
    </row>
    <row r="70" spans="1:5" ht="15.5" x14ac:dyDescent="0.35">
      <c r="A70" s="47" t="s">
        <v>2478</v>
      </c>
      <c r="B70" s="47" t="s">
        <v>2479</v>
      </c>
      <c r="C70" s="47" t="s">
        <v>2480</v>
      </c>
      <c r="D70" s="48" t="s">
        <v>2481</v>
      </c>
      <c r="E70" s="49" t="s">
        <v>57</v>
      </c>
    </row>
    <row r="71" spans="1:5" ht="15.5" x14ac:dyDescent="0.35">
      <c r="A71" s="51" t="s">
        <v>2482</v>
      </c>
      <c r="B71" s="51" t="s">
        <v>2483</v>
      </c>
      <c r="C71" s="51" t="s">
        <v>2484</v>
      </c>
      <c r="D71" s="52" t="s">
        <v>2485</v>
      </c>
      <c r="E71" s="53" t="s">
        <v>892</v>
      </c>
    </row>
    <row r="72" spans="1:5" ht="15.5" x14ac:dyDescent="0.35">
      <c r="A72" s="47" t="s">
        <v>2486</v>
      </c>
      <c r="B72" s="47" t="s">
        <v>2487</v>
      </c>
      <c r="C72" s="47" t="s">
        <v>2488</v>
      </c>
      <c r="D72" s="48" t="s">
        <v>2489</v>
      </c>
      <c r="E72" s="49" t="s">
        <v>57</v>
      </c>
    </row>
    <row r="73" spans="1:5" ht="15.5" x14ac:dyDescent="0.35">
      <c r="A73" s="51" t="s">
        <v>2490</v>
      </c>
      <c r="B73" s="51" t="s">
        <v>2487</v>
      </c>
      <c r="C73" s="51" t="s">
        <v>2491</v>
      </c>
      <c r="D73" s="52" t="s">
        <v>2492</v>
      </c>
      <c r="E73" s="53" t="s">
        <v>57</v>
      </c>
    </row>
    <row r="74" spans="1:5" ht="15.5" x14ac:dyDescent="0.35">
      <c r="A74" s="47" t="s">
        <v>2493</v>
      </c>
      <c r="B74" s="47" t="s">
        <v>2494</v>
      </c>
      <c r="C74" s="47" t="s">
        <v>2495</v>
      </c>
      <c r="D74" s="48" t="s">
        <v>2496</v>
      </c>
      <c r="E74" s="49" t="s">
        <v>57</v>
      </c>
    </row>
    <row r="75" spans="1:5" ht="15.5" x14ac:dyDescent="0.35">
      <c r="A75" s="51" t="s">
        <v>2497</v>
      </c>
      <c r="B75" s="51" t="s">
        <v>2498</v>
      </c>
      <c r="C75" s="51" t="s">
        <v>2499</v>
      </c>
      <c r="D75" s="52" t="s">
        <v>2500</v>
      </c>
      <c r="E75" s="53" t="s">
        <v>1619</v>
      </c>
    </row>
    <row r="76" spans="1:5" ht="15.5" x14ac:dyDescent="0.35">
      <c r="A76" s="47" t="s">
        <v>2501</v>
      </c>
      <c r="B76" s="47" t="s">
        <v>2498</v>
      </c>
      <c r="C76" s="47" t="s">
        <v>2502</v>
      </c>
      <c r="D76" s="48" t="s">
        <v>2503</v>
      </c>
      <c r="E76" s="49" t="s">
        <v>1619</v>
      </c>
    </row>
    <row r="77" spans="1:5" ht="15.5" x14ac:dyDescent="0.35">
      <c r="A77" s="51" t="s">
        <v>2504</v>
      </c>
      <c r="B77" s="51" t="s">
        <v>2505</v>
      </c>
      <c r="C77" s="51" t="s">
        <v>2506</v>
      </c>
      <c r="D77" s="52" t="s">
        <v>2507</v>
      </c>
      <c r="E77" s="53" t="s">
        <v>57</v>
      </c>
    </row>
    <row r="78" spans="1:5" ht="15.5" x14ac:dyDescent="0.35">
      <c r="A78" s="47" t="s">
        <v>2508</v>
      </c>
      <c r="B78" s="47" t="s">
        <v>2509</v>
      </c>
      <c r="C78" s="47" t="s">
        <v>2510</v>
      </c>
      <c r="D78" s="48" t="s">
        <v>2511</v>
      </c>
      <c r="E78" s="49" t="s">
        <v>1589</v>
      </c>
    </row>
    <row r="79" spans="1:5" ht="15.5" x14ac:dyDescent="0.35">
      <c r="A79" s="51" t="s">
        <v>2512</v>
      </c>
      <c r="B79" s="51" t="s">
        <v>2513</v>
      </c>
      <c r="C79" s="51" t="s">
        <v>2514</v>
      </c>
      <c r="D79" s="52" t="s">
        <v>2515</v>
      </c>
      <c r="E79" s="53" t="s">
        <v>57</v>
      </c>
    </row>
    <row r="80" spans="1:5" ht="15.5" x14ac:dyDescent="0.35">
      <c r="A80" s="47" t="s">
        <v>2516</v>
      </c>
      <c r="B80" s="47" t="s">
        <v>2517</v>
      </c>
      <c r="C80" s="47" t="s">
        <v>2518</v>
      </c>
      <c r="D80" s="48" t="s">
        <v>2519</v>
      </c>
      <c r="E80" s="49" t="s">
        <v>57</v>
      </c>
    </row>
    <row r="81" spans="1:5" ht="15.5" x14ac:dyDescent="0.35">
      <c r="A81" s="51" t="s">
        <v>2520</v>
      </c>
      <c r="B81" s="51" t="s">
        <v>2517</v>
      </c>
      <c r="C81" s="51" t="s">
        <v>2521</v>
      </c>
      <c r="D81" s="52" t="s">
        <v>2522</v>
      </c>
      <c r="E81" s="53" t="s">
        <v>57</v>
      </c>
    </row>
    <row r="82" spans="1:5" ht="15.5" x14ac:dyDescent="0.35">
      <c r="A82" s="47" t="s">
        <v>2523</v>
      </c>
      <c r="B82" s="47" t="s">
        <v>2524</v>
      </c>
      <c r="C82" s="47" t="s">
        <v>2525</v>
      </c>
      <c r="D82" s="48" t="s">
        <v>2526</v>
      </c>
      <c r="E82" s="49" t="s">
        <v>57</v>
      </c>
    </row>
    <row r="83" spans="1:5" ht="15.5" x14ac:dyDescent="0.35">
      <c r="A83" s="51" t="s">
        <v>2527</v>
      </c>
      <c r="B83" s="51" t="s">
        <v>2528</v>
      </c>
      <c r="C83" s="51" t="s">
        <v>2529</v>
      </c>
      <c r="D83" s="52" t="s">
        <v>2530</v>
      </c>
      <c r="E83" s="53" t="s">
        <v>57</v>
      </c>
    </row>
    <row r="84" spans="1:5" ht="15.5" x14ac:dyDescent="0.35">
      <c r="A84" s="47" t="s">
        <v>2531</v>
      </c>
      <c r="B84" s="47" t="s">
        <v>2532</v>
      </c>
      <c r="C84" s="47" t="s">
        <v>2533</v>
      </c>
      <c r="D84" s="48" t="s">
        <v>2534</v>
      </c>
      <c r="E84" s="49" t="s">
        <v>885</v>
      </c>
    </row>
    <row r="85" spans="1:5" ht="15.5" x14ac:dyDescent="0.35">
      <c r="A85" s="51" t="s">
        <v>2535</v>
      </c>
      <c r="B85" s="51" t="s">
        <v>2536</v>
      </c>
      <c r="C85" s="51" t="s">
        <v>2537</v>
      </c>
      <c r="D85" s="52" t="s">
        <v>2538</v>
      </c>
      <c r="E85" s="53" t="s">
        <v>1619</v>
      </c>
    </row>
    <row r="86" spans="1:5" ht="15.5" x14ac:dyDescent="0.35">
      <c r="A86" s="47" t="s">
        <v>2539</v>
      </c>
      <c r="B86" s="47" t="s">
        <v>872</v>
      </c>
      <c r="C86" s="47" t="s">
        <v>2540</v>
      </c>
      <c r="D86" s="48" t="s">
        <v>2541</v>
      </c>
      <c r="E86" s="49" t="s">
        <v>57</v>
      </c>
    </row>
    <row r="87" spans="1:5" ht="15.5" x14ac:dyDescent="0.35">
      <c r="A87" s="51" t="s">
        <v>2542</v>
      </c>
      <c r="B87" s="51" t="s">
        <v>872</v>
      </c>
      <c r="C87" s="51" t="s">
        <v>2543</v>
      </c>
      <c r="D87" s="52" t="s">
        <v>2544</v>
      </c>
      <c r="E87" s="53" t="s">
        <v>57</v>
      </c>
    </row>
    <row r="88" spans="1:5" ht="15.5" x14ac:dyDescent="0.35">
      <c r="A88" s="47" t="s">
        <v>2545</v>
      </c>
      <c r="B88" s="47" t="s">
        <v>2546</v>
      </c>
      <c r="C88" s="47" t="s">
        <v>2547</v>
      </c>
      <c r="D88" s="48" t="s">
        <v>2548</v>
      </c>
      <c r="E88" s="49" t="s">
        <v>2038</v>
      </c>
    </row>
    <row r="89" spans="1:5" ht="15.5" x14ac:dyDescent="0.35">
      <c r="A89" s="51" t="s">
        <v>2549</v>
      </c>
      <c r="B89" s="51" t="s">
        <v>2550</v>
      </c>
      <c r="C89" s="51" t="s">
        <v>2551</v>
      </c>
      <c r="D89" s="52" t="s">
        <v>2552</v>
      </c>
      <c r="E89" s="53" t="s">
        <v>57</v>
      </c>
    </row>
    <row r="90" spans="1:5" ht="15.5" x14ac:dyDescent="0.35">
      <c r="A90" s="47" t="s">
        <v>2553</v>
      </c>
      <c r="B90" s="47" t="s">
        <v>2554</v>
      </c>
      <c r="C90" s="47" t="s">
        <v>2555</v>
      </c>
      <c r="D90" s="48" t="s">
        <v>2556</v>
      </c>
      <c r="E90" s="49" t="s">
        <v>57</v>
      </c>
    </row>
    <row r="91" spans="1:5" ht="15.5" x14ac:dyDescent="0.35">
      <c r="A91" s="51" t="s">
        <v>2557</v>
      </c>
      <c r="B91" s="51" t="s">
        <v>2558</v>
      </c>
      <c r="C91" s="51" t="s">
        <v>2559</v>
      </c>
      <c r="D91" s="52" t="s">
        <v>2560</v>
      </c>
      <c r="E91" s="53" t="s">
        <v>57</v>
      </c>
    </row>
    <row r="92" spans="1:5" ht="15.5" x14ac:dyDescent="0.35">
      <c r="A92" s="47" t="s">
        <v>2561</v>
      </c>
      <c r="B92" s="47" t="s">
        <v>2562</v>
      </c>
      <c r="C92" s="47" t="s">
        <v>2563</v>
      </c>
      <c r="D92" s="48" t="s">
        <v>2564</v>
      </c>
      <c r="E92" s="49" t="s">
        <v>892</v>
      </c>
    </row>
    <row r="93" spans="1:5" ht="15.5" x14ac:dyDescent="0.35">
      <c r="A93" s="51" t="s">
        <v>2565</v>
      </c>
      <c r="B93" s="51" t="s">
        <v>2566</v>
      </c>
      <c r="C93" s="51" t="s">
        <v>2567</v>
      </c>
      <c r="D93" s="52" t="s">
        <v>2568</v>
      </c>
      <c r="E93" s="53" t="s">
        <v>1619</v>
      </c>
    </row>
    <row r="94" spans="1:5" ht="15.5" x14ac:dyDescent="0.35">
      <c r="A94" s="47" t="s">
        <v>2569</v>
      </c>
      <c r="B94" s="47" t="s">
        <v>2570</v>
      </c>
      <c r="C94" s="47" t="s">
        <v>2571</v>
      </c>
      <c r="D94" s="48" t="s">
        <v>2572</v>
      </c>
      <c r="E94" s="49" t="s">
        <v>1619</v>
      </c>
    </row>
    <row r="95" spans="1:5" ht="15.5" x14ac:dyDescent="0.35">
      <c r="A95" s="51" t="s">
        <v>2573</v>
      </c>
      <c r="B95" s="51" t="s">
        <v>2574</v>
      </c>
      <c r="C95" s="51" t="s">
        <v>2575</v>
      </c>
      <c r="D95" s="52" t="s">
        <v>2576</v>
      </c>
      <c r="E95" s="53" t="s">
        <v>57</v>
      </c>
    </row>
    <row r="96" spans="1:5" ht="15.5" x14ac:dyDescent="0.35">
      <c r="A96" s="47" t="s">
        <v>2577</v>
      </c>
      <c r="B96" s="47" t="s">
        <v>2578</v>
      </c>
      <c r="C96" s="47" t="s">
        <v>2579</v>
      </c>
      <c r="D96" s="48" t="s">
        <v>2580</v>
      </c>
      <c r="E96" s="49" t="s">
        <v>57</v>
      </c>
    </row>
    <row r="97" spans="1:5" ht="15.5" x14ac:dyDescent="0.35">
      <c r="A97" s="51" t="s">
        <v>2581</v>
      </c>
      <c r="B97" s="51" t="s">
        <v>2578</v>
      </c>
      <c r="C97" s="51" t="s">
        <v>2582</v>
      </c>
      <c r="D97" s="52" t="s">
        <v>2583</v>
      </c>
      <c r="E97" s="53" t="s">
        <v>57</v>
      </c>
    </row>
    <row r="98" spans="1:5" ht="15.5" x14ac:dyDescent="0.35">
      <c r="A98" s="47" t="s">
        <v>2584</v>
      </c>
      <c r="B98" s="47" t="s">
        <v>2585</v>
      </c>
      <c r="C98" s="47" t="s">
        <v>2586</v>
      </c>
      <c r="D98" s="48" t="s">
        <v>2587</v>
      </c>
      <c r="E98" s="49" t="s">
        <v>57</v>
      </c>
    </row>
    <row r="99" spans="1:5" ht="15.5" x14ac:dyDescent="0.35">
      <c r="A99" s="51" t="s">
        <v>2588</v>
      </c>
      <c r="B99" s="51" t="s">
        <v>2589</v>
      </c>
      <c r="C99" s="51" t="s">
        <v>2590</v>
      </c>
      <c r="D99" s="52" t="s">
        <v>2591</v>
      </c>
      <c r="E99" s="53" t="s">
        <v>57</v>
      </c>
    </row>
    <row r="100" spans="1:5" ht="15.5" x14ac:dyDescent="0.35">
      <c r="A100" s="47" t="s">
        <v>2592</v>
      </c>
      <c r="B100" s="47" t="s">
        <v>2593</v>
      </c>
      <c r="C100" s="47" t="s">
        <v>2594</v>
      </c>
      <c r="D100" s="48" t="s">
        <v>2595</v>
      </c>
      <c r="E100" s="49" t="s">
        <v>57</v>
      </c>
    </row>
    <row r="101" spans="1:5" ht="15.5" x14ac:dyDescent="0.35">
      <c r="A101" s="51" t="s">
        <v>2596</v>
      </c>
      <c r="B101" s="51" t="s">
        <v>2597</v>
      </c>
      <c r="C101" s="51" t="s">
        <v>2598</v>
      </c>
      <c r="D101" s="52" t="s">
        <v>2599</v>
      </c>
      <c r="E101" s="53" t="s">
        <v>57</v>
      </c>
    </row>
    <row r="102" spans="1:5" ht="15.5" x14ac:dyDescent="0.35">
      <c r="A102" s="47" t="s">
        <v>2600</v>
      </c>
      <c r="B102" s="47" t="s">
        <v>2601</v>
      </c>
      <c r="C102" s="47" t="s">
        <v>2602</v>
      </c>
      <c r="D102" s="48" t="s">
        <v>2603</v>
      </c>
      <c r="E102" s="49" t="s">
        <v>57</v>
      </c>
    </row>
    <row r="103" spans="1:5" ht="15.5" x14ac:dyDescent="0.35">
      <c r="A103" s="51" t="s">
        <v>2604</v>
      </c>
      <c r="B103" s="51" t="s">
        <v>2605</v>
      </c>
      <c r="C103" s="51" t="s">
        <v>2606</v>
      </c>
      <c r="D103" s="52" t="s">
        <v>2607</v>
      </c>
      <c r="E103" s="53" t="s">
        <v>57</v>
      </c>
    </row>
    <row r="104" spans="1:5" ht="15.5" x14ac:dyDescent="0.35">
      <c r="A104" s="47" t="s">
        <v>2608</v>
      </c>
      <c r="B104" s="47" t="s">
        <v>2609</v>
      </c>
      <c r="C104" s="47" t="s">
        <v>2610</v>
      </c>
      <c r="D104" s="48" t="s">
        <v>2611</v>
      </c>
      <c r="E104" s="49" t="s">
        <v>1589</v>
      </c>
    </row>
    <row r="105" spans="1:5" ht="15.5" x14ac:dyDescent="0.35">
      <c r="A105" s="51" t="s">
        <v>2612</v>
      </c>
      <c r="B105" s="51" t="s">
        <v>2613</v>
      </c>
      <c r="C105" s="51" t="s">
        <v>2614</v>
      </c>
      <c r="D105" s="52" t="s">
        <v>2615</v>
      </c>
      <c r="E105" s="53" t="s">
        <v>57</v>
      </c>
    </row>
    <row r="106" spans="1:5" ht="15.5" x14ac:dyDescent="0.35">
      <c r="A106" s="47" t="s">
        <v>2616</v>
      </c>
      <c r="B106" s="47" t="s">
        <v>2617</v>
      </c>
      <c r="C106" s="47" t="s">
        <v>2618</v>
      </c>
      <c r="D106" s="48" t="s">
        <v>2619</v>
      </c>
      <c r="E106" s="49" t="s">
        <v>1619</v>
      </c>
    </row>
    <row r="107" spans="1:5" ht="15.5" x14ac:dyDescent="0.35">
      <c r="A107" s="51" t="s">
        <v>2620</v>
      </c>
      <c r="B107" s="51" t="s">
        <v>2621</v>
      </c>
      <c r="C107" s="51" t="s">
        <v>2622</v>
      </c>
      <c r="D107" s="52" t="s">
        <v>2623</v>
      </c>
      <c r="E107" s="53" t="s">
        <v>57</v>
      </c>
    </row>
    <row r="108" spans="1:5" ht="15.5" x14ac:dyDescent="0.35">
      <c r="A108" s="47" t="s">
        <v>2624</v>
      </c>
      <c r="B108" s="47" t="s">
        <v>2625</v>
      </c>
      <c r="C108" s="47" t="s">
        <v>2626</v>
      </c>
      <c r="D108" s="48" t="s">
        <v>2627</v>
      </c>
      <c r="E108" s="49" t="s">
        <v>57</v>
      </c>
    </row>
    <row r="109" spans="1:5" ht="15.5" x14ac:dyDescent="0.35">
      <c r="A109" s="51" t="s">
        <v>2628</v>
      </c>
      <c r="B109" s="51" t="s">
        <v>2629</v>
      </c>
      <c r="C109" s="51" t="s">
        <v>2630</v>
      </c>
      <c r="D109" s="52" t="s">
        <v>2631</v>
      </c>
      <c r="E109" s="53" t="s">
        <v>57</v>
      </c>
    </row>
    <row r="110" spans="1:5" ht="15.5" x14ac:dyDescent="0.35">
      <c r="A110" s="47" t="s">
        <v>2632</v>
      </c>
      <c r="B110" s="47" t="s">
        <v>2633</v>
      </c>
      <c r="C110" s="47" t="s">
        <v>2634</v>
      </c>
      <c r="D110" s="48" t="s">
        <v>2635</v>
      </c>
      <c r="E110" s="49" t="s">
        <v>892</v>
      </c>
    </row>
    <row r="111" spans="1:5" ht="15.5" x14ac:dyDescent="0.35">
      <c r="A111" s="51" t="s">
        <v>2636</v>
      </c>
      <c r="B111" s="51" t="s">
        <v>2637</v>
      </c>
      <c r="C111" s="51" t="s">
        <v>2638</v>
      </c>
      <c r="D111" s="52" t="s">
        <v>2639</v>
      </c>
      <c r="E111" s="53" t="s">
        <v>57</v>
      </c>
    </row>
    <row r="112" spans="1:5" ht="15.5" x14ac:dyDescent="0.35">
      <c r="A112" s="47" t="s">
        <v>2640</v>
      </c>
      <c r="B112" s="47" t="s">
        <v>2641</v>
      </c>
      <c r="C112" s="47" t="s">
        <v>2642</v>
      </c>
      <c r="D112" s="48" t="s">
        <v>2643</v>
      </c>
      <c r="E112" s="49" t="s">
        <v>57</v>
      </c>
    </row>
    <row r="113" spans="1:5" ht="15.5" x14ac:dyDescent="0.35">
      <c r="A113" s="51" t="s">
        <v>2644</v>
      </c>
      <c r="B113" s="51" t="s">
        <v>2641</v>
      </c>
      <c r="C113" s="51" t="s">
        <v>2645</v>
      </c>
      <c r="D113" s="52" t="s">
        <v>2646</v>
      </c>
      <c r="E113" s="53" t="s">
        <v>57</v>
      </c>
    </row>
    <row r="114" spans="1:5" ht="15.5" x14ac:dyDescent="0.35">
      <c r="A114" s="47" t="s">
        <v>2647</v>
      </c>
      <c r="B114" s="47" t="s">
        <v>2648</v>
      </c>
      <c r="C114" s="47" t="s">
        <v>2649</v>
      </c>
      <c r="D114" s="48" t="s">
        <v>2650</v>
      </c>
      <c r="E114" s="49" t="s">
        <v>57</v>
      </c>
    </row>
    <row r="115" spans="1:5" ht="15.5" x14ac:dyDescent="0.35">
      <c r="A115" s="51" t="s">
        <v>2651</v>
      </c>
      <c r="B115" s="51" t="s">
        <v>2621</v>
      </c>
      <c r="C115" s="51" t="s">
        <v>2652</v>
      </c>
      <c r="D115" s="52" t="s">
        <v>2653</v>
      </c>
      <c r="E115" s="53" t="s">
        <v>57</v>
      </c>
    </row>
    <row r="116" spans="1:5" ht="15.5" x14ac:dyDescent="0.35">
      <c r="A116" s="47" t="s">
        <v>2654</v>
      </c>
      <c r="B116" s="47" t="s">
        <v>2655</v>
      </c>
      <c r="C116" s="47" t="s">
        <v>2656</v>
      </c>
      <c r="D116" s="48" t="s">
        <v>2657</v>
      </c>
      <c r="E116" s="49" t="s">
        <v>57</v>
      </c>
    </row>
    <row r="117" spans="1:5" ht="15.5" x14ac:dyDescent="0.35">
      <c r="A117" s="51" t="s">
        <v>2658</v>
      </c>
      <c r="B117" s="51" t="s">
        <v>2659</v>
      </c>
      <c r="C117" s="51" t="s">
        <v>2660</v>
      </c>
      <c r="D117" s="52" t="s">
        <v>2661</v>
      </c>
      <c r="E117" s="53" t="s">
        <v>57</v>
      </c>
    </row>
    <row r="118" spans="1:5" ht="15.5" x14ac:dyDescent="0.35">
      <c r="A118" s="47" t="s">
        <v>2662</v>
      </c>
      <c r="B118" s="47" t="s">
        <v>2663</v>
      </c>
      <c r="C118" s="47" t="s">
        <v>2664</v>
      </c>
      <c r="D118" s="48" t="s">
        <v>2665</v>
      </c>
      <c r="E118" s="49" t="s">
        <v>1619</v>
      </c>
    </row>
    <row r="119" spans="1:5" ht="15.5" x14ac:dyDescent="0.35">
      <c r="A119" s="51" t="s">
        <v>2666</v>
      </c>
      <c r="B119" s="51" t="s">
        <v>2667</v>
      </c>
      <c r="C119" s="51" t="s">
        <v>2668</v>
      </c>
      <c r="D119" s="52" t="s">
        <v>2669</v>
      </c>
      <c r="E119" s="53" t="s">
        <v>57</v>
      </c>
    </row>
    <row r="120" spans="1:5" ht="15.5" x14ac:dyDescent="0.35">
      <c r="A120" s="47" t="s">
        <v>2670</v>
      </c>
      <c r="B120" s="47" t="s">
        <v>2667</v>
      </c>
      <c r="C120" s="47" t="s">
        <v>2671</v>
      </c>
      <c r="D120" s="48" t="s">
        <v>2672</v>
      </c>
      <c r="E120" s="49" t="s">
        <v>57</v>
      </c>
    </row>
    <row r="121" spans="1:5" ht="15.5" x14ac:dyDescent="0.35">
      <c r="A121" s="51" t="s">
        <v>2673</v>
      </c>
      <c r="B121" s="51" t="s">
        <v>2674</v>
      </c>
      <c r="C121" s="51" t="s">
        <v>2675</v>
      </c>
      <c r="D121" s="52" t="s">
        <v>2676</v>
      </c>
      <c r="E121" s="53" t="s">
        <v>57</v>
      </c>
    </row>
    <row r="122" spans="1:5" ht="15.5" x14ac:dyDescent="0.35">
      <c r="A122" s="47" t="s">
        <v>2677</v>
      </c>
      <c r="B122" s="47" t="s">
        <v>2678</v>
      </c>
      <c r="C122" s="47" t="s">
        <v>2679</v>
      </c>
      <c r="D122" s="48" t="s">
        <v>2680</v>
      </c>
      <c r="E122" s="49" t="s">
        <v>57</v>
      </c>
    </row>
    <row r="123" spans="1:5" ht="15.5" x14ac:dyDescent="0.35">
      <c r="A123" s="51" t="s">
        <v>2681</v>
      </c>
      <c r="B123" s="51" t="s">
        <v>2682</v>
      </c>
      <c r="C123" s="51" t="s">
        <v>2683</v>
      </c>
      <c r="D123" s="52" t="s">
        <v>2684</v>
      </c>
      <c r="E123" s="53" t="s">
        <v>1619</v>
      </c>
    </row>
    <row r="124" spans="1:5" ht="15.5" x14ac:dyDescent="0.35">
      <c r="A124" s="47" t="s">
        <v>2685</v>
      </c>
      <c r="B124" s="47" t="s">
        <v>2682</v>
      </c>
      <c r="C124" s="47" t="s">
        <v>2686</v>
      </c>
      <c r="D124" s="48" t="s">
        <v>2687</v>
      </c>
      <c r="E124" s="49" t="s">
        <v>1619</v>
      </c>
    </row>
    <row r="125" spans="1:5" ht="15.5" x14ac:dyDescent="0.35">
      <c r="A125" s="51" t="s">
        <v>2688</v>
      </c>
      <c r="B125" s="51" t="s">
        <v>2689</v>
      </c>
      <c r="C125" s="51" t="s">
        <v>2690</v>
      </c>
      <c r="D125" s="52" t="s">
        <v>2691</v>
      </c>
      <c r="E125" s="53" t="s">
        <v>57</v>
      </c>
    </row>
    <row r="126" spans="1:5" ht="15.5" x14ac:dyDescent="0.35">
      <c r="A126" s="42"/>
      <c r="B126" s="42"/>
      <c r="C126" s="42"/>
      <c r="D126" s="42"/>
      <c r="E126" s="42"/>
    </row>
  </sheetData>
  <dataValidations count="4"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:C125" xr:uid="{31F46E60-131D-4C39-9D68-EA49E20C4C57}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2:B125" xr:uid="{3811251D-10B9-439F-BC79-77CAB91B655E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25" xr:uid="{4582BC54-28FE-4B9F-A851-C87E9898E0FF}">
      <formula1>100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25" xr:uid="{2BE9978C-0E01-4A2A-B736-B849AA24FF34}">
      <formula1>160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928E-4658-4AC8-9F15-3D4B898723BA}">
  <dimension ref="A1:G15"/>
  <sheetViews>
    <sheetView workbookViewId="0">
      <selection activeCell="I9" sqref="I9"/>
    </sheetView>
  </sheetViews>
  <sheetFormatPr defaultRowHeight="14.5" x14ac:dyDescent="0.35"/>
  <cols>
    <col min="1" max="1" width="23.453125" customWidth="1"/>
    <col min="3" max="3" width="23.1796875" customWidth="1"/>
    <col min="4" max="4" width="14.1796875" customWidth="1"/>
    <col min="6" max="6" width="11" customWidth="1"/>
    <col min="7" max="7" width="18.7265625" customWidth="1"/>
  </cols>
  <sheetData>
    <row r="1" spans="1:7" ht="15.5" x14ac:dyDescent="0.35">
      <c r="A1" s="14" t="s">
        <v>2692</v>
      </c>
      <c r="B1" s="14" t="s">
        <v>3</v>
      </c>
      <c r="C1" s="14" t="s">
        <v>2693</v>
      </c>
      <c r="D1" s="14" t="s">
        <v>2694</v>
      </c>
      <c r="E1" s="16" t="s">
        <v>2215</v>
      </c>
      <c r="F1" s="16" t="s">
        <v>2</v>
      </c>
      <c r="G1" s="14" t="s">
        <v>3848</v>
      </c>
    </row>
    <row r="2" spans="1:7" ht="13.5" customHeight="1" x14ac:dyDescent="0.35">
      <c r="A2" s="17" t="s">
        <v>2723</v>
      </c>
      <c r="B2" s="17" t="s">
        <v>2724</v>
      </c>
      <c r="C2" s="39" t="s">
        <v>2725</v>
      </c>
      <c r="D2" s="17" t="s">
        <v>2726</v>
      </c>
      <c r="E2" s="17" t="s">
        <v>1444</v>
      </c>
      <c r="F2" s="17">
        <v>5014</v>
      </c>
      <c r="G2" s="40" t="s">
        <v>2727</v>
      </c>
    </row>
    <row r="3" spans="1:7" ht="15.5" x14ac:dyDescent="0.35">
      <c r="A3" s="17" t="s">
        <v>3194</v>
      </c>
      <c r="B3" s="17" t="s">
        <v>2724</v>
      </c>
      <c r="C3" s="39" t="s">
        <v>3195</v>
      </c>
      <c r="D3" s="17" t="s">
        <v>581</v>
      </c>
      <c r="E3" s="17" t="s">
        <v>57</v>
      </c>
      <c r="F3" s="17">
        <v>2042</v>
      </c>
      <c r="G3" s="41" t="s">
        <v>3196</v>
      </c>
    </row>
    <row r="4" spans="1:7" ht="15.5" x14ac:dyDescent="0.35">
      <c r="A4" s="17" t="s">
        <v>3237</v>
      </c>
      <c r="B4" s="17" t="s">
        <v>2724</v>
      </c>
      <c r="C4" s="39" t="s">
        <v>3238</v>
      </c>
      <c r="D4" s="17" t="s">
        <v>3239</v>
      </c>
      <c r="E4" s="17" t="s">
        <v>1444</v>
      </c>
      <c r="F4" s="17">
        <v>5112</v>
      </c>
      <c r="G4" s="41" t="s">
        <v>3240</v>
      </c>
    </row>
    <row r="5" spans="1:7" ht="15.5" x14ac:dyDescent="0.35">
      <c r="A5" s="17" t="s">
        <v>3549</v>
      </c>
      <c r="B5" s="17" t="s">
        <v>2724</v>
      </c>
      <c r="C5" s="18" t="s">
        <v>3550</v>
      </c>
      <c r="D5" s="17" t="s">
        <v>3551</v>
      </c>
      <c r="E5" s="17" t="s">
        <v>1444</v>
      </c>
      <c r="F5" s="17">
        <v>5009</v>
      </c>
      <c r="G5" s="20" t="s">
        <v>3552</v>
      </c>
    </row>
    <row r="6" spans="1:7" ht="15.5" x14ac:dyDescent="0.35">
      <c r="A6" s="17" t="s">
        <v>3553</v>
      </c>
      <c r="B6" s="17" t="s">
        <v>2724</v>
      </c>
      <c r="C6" s="18" t="s">
        <v>3554</v>
      </c>
      <c r="D6" s="17" t="s">
        <v>3555</v>
      </c>
      <c r="E6" s="17" t="s">
        <v>892</v>
      </c>
      <c r="F6" s="17">
        <v>4160</v>
      </c>
      <c r="G6" s="20" t="s">
        <v>3556</v>
      </c>
    </row>
    <row r="7" spans="1:7" ht="15.5" x14ac:dyDescent="0.35">
      <c r="A7" s="32" t="s">
        <v>3557</v>
      </c>
      <c r="B7" s="32" t="s">
        <v>2724</v>
      </c>
      <c r="C7" s="18" t="s">
        <v>3558</v>
      </c>
      <c r="D7" s="32" t="s">
        <v>3559</v>
      </c>
      <c r="E7" s="32" t="s">
        <v>57</v>
      </c>
      <c r="F7" s="32">
        <v>2770</v>
      </c>
      <c r="G7" s="22" t="s">
        <v>3560</v>
      </c>
    </row>
    <row r="8" spans="1:7" ht="15.5" x14ac:dyDescent="0.35">
      <c r="A8" s="17" t="s">
        <v>3561</v>
      </c>
      <c r="B8" s="17" t="s">
        <v>2724</v>
      </c>
      <c r="C8" s="18" t="s">
        <v>3562</v>
      </c>
      <c r="D8" s="17" t="s">
        <v>1305</v>
      </c>
      <c r="E8" s="17" t="s">
        <v>1444</v>
      </c>
      <c r="F8" s="17">
        <v>5114</v>
      </c>
      <c r="G8" s="20" t="s">
        <v>3563</v>
      </c>
    </row>
    <row r="9" spans="1:7" ht="15.5" x14ac:dyDescent="0.35">
      <c r="A9" s="17" t="s">
        <v>3564</v>
      </c>
      <c r="B9" s="17" t="s">
        <v>2724</v>
      </c>
      <c r="C9" s="18" t="s">
        <v>3565</v>
      </c>
      <c r="D9" s="17" t="s">
        <v>3566</v>
      </c>
      <c r="E9" s="17" t="s">
        <v>57</v>
      </c>
      <c r="F9" s="17">
        <v>2766</v>
      </c>
      <c r="G9" s="20" t="s">
        <v>3567</v>
      </c>
    </row>
    <row r="10" spans="1:7" ht="15.5" x14ac:dyDescent="0.35">
      <c r="A10" s="17" t="s">
        <v>3568</v>
      </c>
      <c r="B10" s="17" t="s">
        <v>2724</v>
      </c>
      <c r="C10" s="18" t="s">
        <v>3569</v>
      </c>
      <c r="D10" s="17" t="s">
        <v>3570</v>
      </c>
      <c r="E10" s="17" t="s">
        <v>1444</v>
      </c>
      <c r="F10" s="17">
        <v>5034</v>
      </c>
      <c r="G10" s="20" t="s">
        <v>3571</v>
      </c>
    </row>
    <row r="11" spans="1:7" ht="15.5" x14ac:dyDescent="0.35">
      <c r="A11" s="42"/>
      <c r="B11" s="42"/>
      <c r="C11" s="42"/>
      <c r="D11" s="42"/>
      <c r="E11" s="42"/>
      <c r="F11" s="42"/>
      <c r="G11" s="42"/>
    </row>
    <row r="12" spans="1:7" ht="15.5" x14ac:dyDescent="0.35">
      <c r="A12" s="42"/>
      <c r="B12" s="42"/>
      <c r="C12" s="42"/>
      <c r="D12" s="42"/>
      <c r="E12" s="42"/>
      <c r="F12" s="42"/>
      <c r="G12" s="42"/>
    </row>
    <row r="13" spans="1:7" ht="15.5" x14ac:dyDescent="0.35">
      <c r="A13" s="42"/>
      <c r="B13" s="42"/>
      <c r="C13" s="42"/>
      <c r="D13" s="42"/>
      <c r="E13" s="42"/>
      <c r="F13" s="42"/>
      <c r="G13" s="42"/>
    </row>
    <row r="14" spans="1:7" ht="15.5" x14ac:dyDescent="0.35">
      <c r="A14" s="42"/>
      <c r="B14" s="42"/>
      <c r="C14" s="42"/>
      <c r="D14" s="42"/>
      <c r="E14" s="42"/>
      <c r="F14" s="42"/>
      <c r="G14" s="42"/>
    </row>
    <row r="15" spans="1:7" ht="15.5" x14ac:dyDescent="0.35">
      <c r="A15" s="42"/>
      <c r="B15" s="42"/>
      <c r="C15" s="42"/>
      <c r="D15" s="42"/>
      <c r="E15" s="42"/>
      <c r="F15" s="42"/>
      <c r="G15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12E9-E3E8-43FA-8F50-4DDEB99E4C00}">
  <dimension ref="A1:G211"/>
  <sheetViews>
    <sheetView topLeftCell="A191" workbookViewId="0">
      <selection activeCell="B194" sqref="B194"/>
    </sheetView>
  </sheetViews>
  <sheetFormatPr defaultRowHeight="14.5" x14ac:dyDescent="0.35"/>
  <cols>
    <col min="1" max="1" width="43.7265625" customWidth="1"/>
    <col min="2" max="2" width="19.36328125" customWidth="1"/>
    <col min="3" max="3" width="58.54296875" customWidth="1"/>
    <col min="6" max="6" width="10.7265625" customWidth="1"/>
    <col min="7" max="7" width="17.54296875" customWidth="1"/>
  </cols>
  <sheetData>
    <row r="1" spans="1:7" ht="15.5" x14ac:dyDescent="0.35">
      <c r="A1" s="14" t="s">
        <v>2692</v>
      </c>
      <c r="B1" s="14" t="s">
        <v>3</v>
      </c>
      <c r="C1" s="15" t="s">
        <v>2693</v>
      </c>
      <c r="D1" s="14" t="s">
        <v>2694</v>
      </c>
      <c r="E1" s="16" t="s">
        <v>2215</v>
      </c>
      <c r="F1" s="16" t="s">
        <v>2</v>
      </c>
      <c r="G1" s="14" t="s">
        <v>3848</v>
      </c>
    </row>
    <row r="2" spans="1:7" ht="15.5" x14ac:dyDescent="0.35">
      <c r="A2" s="17" t="s">
        <v>2695</v>
      </c>
      <c r="B2" s="17" t="s">
        <v>2696</v>
      </c>
      <c r="C2" s="18" t="s">
        <v>2697</v>
      </c>
      <c r="D2" s="17" t="s">
        <v>499</v>
      </c>
      <c r="E2" s="17" t="s">
        <v>57</v>
      </c>
      <c r="F2" s="17">
        <v>2020</v>
      </c>
      <c r="G2" s="19" t="s">
        <v>2698</v>
      </c>
    </row>
    <row r="3" spans="1:7" ht="15.5" x14ac:dyDescent="0.35">
      <c r="A3" s="17" t="s">
        <v>2699</v>
      </c>
      <c r="B3" s="17" t="s">
        <v>2696</v>
      </c>
      <c r="C3" s="18" t="s">
        <v>2700</v>
      </c>
      <c r="D3" s="17" t="s">
        <v>499</v>
      </c>
      <c r="E3" s="17" t="s">
        <v>57</v>
      </c>
      <c r="F3" s="17">
        <v>2020</v>
      </c>
      <c r="G3" s="20" t="s">
        <v>2701</v>
      </c>
    </row>
    <row r="4" spans="1:7" ht="15.5" x14ac:dyDescent="0.35">
      <c r="A4" s="17" t="s">
        <v>2702</v>
      </c>
      <c r="B4" s="17" t="s">
        <v>2696</v>
      </c>
      <c r="C4" s="18" t="s">
        <v>2703</v>
      </c>
      <c r="D4" s="17" t="s">
        <v>2704</v>
      </c>
      <c r="E4" s="17" t="s">
        <v>892</v>
      </c>
      <c r="F4" s="17">
        <v>4225</v>
      </c>
      <c r="G4" s="20" t="s">
        <v>2705</v>
      </c>
    </row>
    <row r="5" spans="1:7" ht="15.5" x14ac:dyDescent="0.35">
      <c r="A5" s="17" t="s">
        <v>2706</v>
      </c>
      <c r="B5" s="17" t="s">
        <v>2696</v>
      </c>
      <c r="C5" s="18" t="s">
        <v>2707</v>
      </c>
      <c r="D5" s="17" t="s">
        <v>499</v>
      </c>
      <c r="E5" s="17" t="s">
        <v>57</v>
      </c>
      <c r="F5" s="17">
        <v>2020</v>
      </c>
      <c r="G5" s="20" t="s">
        <v>2708</v>
      </c>
    </row>
    <row r="6" spans="1:7" ht="15.5" x14ac:dyDescent="0.35">
      <c r="A6" s="17" t="s">
        <v>2709</v>
      </c>
      <c r="B6" s="17" t="s">
        <v>2696</v>
      </c>
      <c r="C6" s="18" t="s">
        <v>2710</v>
      </c>
      <c r="D6" s="17" t="s">
        <v>2711</v>
      </c>
      <c r="E6" s="17" t="s">
        <v>1619</v>
      </c>
      <c r="F6" s="17">
        <v>3043</v>
      </c>
      <c r="G6" s="20" t="s">
        <v>2712</v>
      </c>
    </row>
    <row r="7" spans="1:7" ht="15.5" x14ac:dyDescent="0.35">
      <c r="A7" s="17" t="s">
        <v>2713</v>
      </c>
      <c r="B7" s="17" t="s">
        <v>2696</v>
      </c>
      <c r="C7" s="18" t="s">
        <v>2714</v>
      </c>
      <c r="D7" s="17" t="s">
        <v>2711</v>
      </c>
      <c r="E7" s="17" t="s">
        <v>1619</v>
      </c>
      <c r="F7" s="17">
        <v>3043</v>
      </c>
      <c r="G7" s="20" t="s">
        <v>2715</v>
      </c>
    </row>
    <row r="8" spans="1:7" ht="15.5" x14ac:dyDescent="0.35">
      <c r="A8" s="17" t="s">
        <v>2720</v>
      </c>
      <c r="B8" s="17" t="s">
        <v>2696</v>
      </c>
      <c r="C8" s="18" t="s">
        <v>2721</v>
      </c>
      <c r="D8" s="17" t="s">
        <v>2189</v>
      </c>
      <c r="E8" s="17" t="s">
        <v>2038</v>
      </c>
      <c r="F8" s="17">
        <v>6330</v>
      </c>
      <c r="G8" s="20" t="s">
        <v>2722</v>
      </c>
    </row>
    <row r="9" spans="1:7" ht="15.5" x14ac:dyDescent="0.35">
      <c r="A9" s="17" t="s">
        <v>2728</v>
      </c>
      <c r="B9" s="17" t="s">
        <v>2696</v>
      </c>
      <c r="C9" s="18" t="s">
        <v>2729</v>
      </c>
      <c r="D9" s="17" t="s">
        <v>2730</v>
      </c>
      <c r="E9" s="17" t="s">
        <v>1619</v>
      </c>
      <c r="F9" s="17">
        <v>3051</v>
      </c>
      <c r="G9" s="20" t="s">
        <v>2731</v>
      </c>
    </row>
    <row r="10" spans="1:7" ht="15.5" x14ac:dyDescent="0.35">
      <c r="A10" s="38" t="s">
        <v>2732</v>
      </c>
      <c r="B10" s="17" t="s">
        <v>2696</v>
      </c>
      <c r="C10" s="18" t="s">
        <v>2733</v>
      </c>
      <c r="D10" s="17" t="s">
        <v>2734</v>
      </c>
      <c r="E10" s="17" t="s">
        <v>1444</v>
      </c>
      <c r="F10" s="17">
        <v>5251</v>
      </c>
      <c r="G10" s="22" t="s">
        <v>2735</v>
      </c>
    </row>
    <row r="11" spans="1:7" ht="15.5" x14ac:dyDescent="0.35">
      <c r="A11" s="17" t="s">
        <v>2736</v>
      </c>
      <c r="B11" s="17" t="s">
        <v>2696</v>
      </c>
      <c r="C11" s="18" t="s">
        <v>2737</v>
      </c>
      <c r="D11" s="17" t="s">
        <v>2738</v>
      </c>
      <c r="E11" s="17" t="s">
        <v>1619</v>
      </c>
      <c r="F11" s="17">
        <v>3177</v>
      </c>
      <c r="G11" s="20" t="s">
        <v>2739</v>
      </c>
    </row>
    <row r="12" spans="1:7" ht="20" customHeight="1" x14ac:dyDescent="0.35">
      <c r="A12" s="17" t="s">
        <v>2740</v>
      </c>
      <c r="B12" s="17" t="s">
        <v>2696</v>
      </c>
      <c r="C12" s="18" t="s">
        <v>2741</v>
      </c>
      <c r="D12" s="17" t="s">
        <v>2742</v>
      </c>
      <c r="E12" s="17" t="s">
        <v>892</v>
      </c>
      <c r="F12" s="17">
        <v>4807</v>
      </c>
      <c r="G12" s="21" t="s">
        <v>2743</v>
      </c>
    </row>
    <row r="13" spans="1:7" ht="15.5" x14ac:dyDescent="0.35">
      <c r="A13" s="17" t="s">
        <v>2744</v>
      </c>
      <c r="B13" s="23" t="s">
        <v>2696</v>
      </c>
      <c r="C13" s="18" t="s">
        <v>2745</v>
      </c>
      <c r="D13" s="17" t="s">
        <v>2746</v>
      </c>
      <c r="E13" s="17" t="s">
        <v>892</v>
      </c>
      <c r="F13" s="17">
        <v>4508</v>
      </c>
      <c r="G13" s="24" t="s">
        <v>2747</v>
      </c>
    </row>
    <row r="14" spans="1:7" ht="15.5" x14ac:dyDescent="0.35">
      <c r="A14" s="17" t="s">
        <v>2748</v>
      </c>
      <c r="B14" s="17" t="s">
        <v>2696</v>
      </c>
      <c r="C14" s="18" t="s">
        <v>2749</v>
      </c>
      <c r="D14" s="17" t="s">
        <v>581</v>
      </c>
      <c r="E14" s="17" t="s">
        <v>892</v>
      </c>
      <c r="F14" s="17">
        <v>4350</v>
      </c>
      <c r="G14" s="20" t="s">
        <v>2750</v>
      </c>
    </row>
    <row r="15" spans="1:7" ht="15.5" x14ac:dyDescent="0.35">
      <c r="A15" s="23" t="s">
        <v>2751</v>
      </c>
      <c r="B15" s="17" t="s">
        <v>2696</v>
      </c>
      <c r="C15" s="18" t="s">
        <v>2752</v>
      </c>
      <c r="D15" s="17" t="s">
        <v>2753</v>
      </c>
      <c r="E15" s="17" t="s">
        <v>2038</v>
      </c>
      <c r="F15" s="17">
        <v>6066</v>
      </c>
      <c r="G15" s="20" t="s">
        <v>2754</v>
      </c>
    </row>
    <row r="16" spans="1:7" ht="15.5" x14ac:dyDescent="0.35">
      <c r="A16" s="23" t="s">
        <v>2755</v>
      </c>
      <c r="B16" s="23" t="s">
        <v>2696</v>
      </c>
      <c r="C16" s="18" t="s">
        <v>2756</v>
      </c>
      <c r="D16" s="17" t="s">
        <v>2757</v>
      </c>
      <c r="E16" s="17" t="s">
        <v>57</v>
      </c>
      <c r="F16" s="17">
        <v>2537</v>
      </c>
      <c r="G16" s="20" t="s">
        <v>2758</v>
      </c>
    </row>
    <row r="17" spans="1:7" ht="15.5" x14ac:dyDescent="0.35">
      <c r="A17" s="17" t="s">
        <v>2759</v>
      </c>
      <c r="B17" s="17" t="s">
        <v>2696</v>
      </c>
      <c r="C17" s="18" t="s">
        <v>2760</v>
      </c>
      <c r="D17" s="17" t="s">
        <v>2761</v>
      </c>
      <c r="E17" s="17" t="s">
        <v>1619</v>
      </c>
      <c r="F17" s="17">
        <v>3199</v>
      </c>
      <c r="G17" s="20" t="s">
        <v>2762</v>
      </c>
    </row>
    <row r="18" spans="1:7" ht="15.5" x14ac:dyDescent="0.35">
      <c r="A18" s="17" t="s">
        <v>2763</v>
      </c>
      <c r="B18" s="17" t="s">
        <v>2696</v>
      </c>
      <c r="C18" s="18" t="s">
        <v>2764</v>
      </c>
      <c r="D18" s="17" t="s">
        <v>2765</v>
      </c>
      <c r="E18" s="17" t="s">
        <v>1619</v>
      </c>
      <c r="F18" s="17">
        <v>3149</v>
      </c>
      <c r="G18" s="20" t="s">
        <v>2766</v>
      </c>
    </row>
    <row r="19" spans="1:7" ht="15.5" x14ac:dyDescent="0.35">
      <c r="A19" s="17" t="s">
        <v>2767</v>
      </c>
      <c r="B19" s="17" t="s">
        <v>2696</v>
      </c>
      <c r="C19" s="18" t="s">
        <v>2768</v>
      </c>
      <c r="D19" s="17" t="s">
        <v>1699</v>
      </c>
      <c r="E19" s="17" t="s">
        <v>1619</v>
      </c>
      <c r="F19" s="17">
        <v>3124</v>
      </c>
      <c r="G19" s="20" t="s">
        <v>2769</v>
      </c>
    </row>
    <row r="20" spans="1:7" ht="14.5" customHeight="1" x14ac:dyDescent="0.35">
      <c r="A20" s="17" t="s">
        <v>2770</v>
      </c>
      <c r="B20" s="17" t="s">
        <v>2696</v>
      </c>
      <c r="C20" s="18" t="s">
        <v>2771</v>
      </c>
      <c r="D20" s="17" t="s">
        <v>1027</v>
      </c>
      <c r="E20" s="17" t="s">
        <v>892</v>
      </c>
      <c r="F20" s="17">
        <v>4032</v>
      </c>
      <c r="G20" s="21" t="s">
        <v>2772</v>
      </c>
    </row>
    <row r="21" spans="1:7" ht="15.5" x14ac:dyDescent="0.35">
      <c r="A21" s="17" t="s">
        <v>2773</v>
      </c>
      <c r="B21" s="23" t="s">
        <v>2696</v>
      </c>
      <c r="C21" s="18" t="s">
        <v>2774</v>
      </c>
      <c r="D21" s="17" t="s">
        <v>2775</v>
      </c>
      <c r="E21" s="17" t="s">
        <v>892</v>
      </c>
      <c r="F21" s="17">
        <v>4075</v>
      </c>
      <c r="G21" s="20" t="s">
        <v>2776</v>
      </c>
    </row>
    <row r="22" spans="1:7" ht="15.5" x14ac:dyDescent="0.35">
      <c r="A22" s="17" t="s">
        <v>2777</v>
      </c>
      <c r="B22" s="23" t="s">
        <v>2696</v>
      </c>
      <c r="C22" s="18" t="s">
        <v>2778</v>
      </c>
      <c r="D22" s="17" t="s">
        <v>2779</v>
      </c>
      <c r="E22" s="17" t="s">
        <v>1619</v>
      </c>
      <c r="F22" s="17">
        <v>3047</v>
      </c>
      <c r="G22" s="24" t="s">
        <v>2780</v>
      </c>
    </row>
    <row r="23" spans="1:7" ht="15.5" x14ac:dyDescent="0.35">
      <c r="A23" s="17" t="s">
        <v>2781</v>
      </c>
      <c r="B23" s="17" t="s">
        <v>2696</v>
      </c>
      <c r="C23" s="18" t="s">
        <v>2782</v>
      </c>
      <c r="D23" s="17" t="s">
        <v>1663</v>
      </c>
      <c r="E23" s="17" t="s">
        <v>2038</v>
      </c>
      <c r="F23" s="17">
        <v>6104</v>
      </c>
      <c r="G23" s="20" t="s">
        <v>2783</v>
      </c>
    </row>
    <row r="24" spans="1:7" ht="15.5" x14ac:dyDescent="0.35">
      <c r="A24" s="17" t="s">
        <v>2784</v>
      </c>
      <c r="B24" s="17" t="s">
        <v>2696</v>
      </c>
      <c r="C24" s="18" t="s">
        <v>2785</v>
      </c>
      <c r="D24" s="17" t="s">
        <v>1027</v>
      </c>
      <c r="E24" s="17" t="s">
        <v>892</v>
      </c>
      <c r="F24" s="17">
        <v>4032</v>
      </c>
      <c r="G24" s="20" t="s">
        <v>2786</v>
      </c>
    </row>
    <row r="25" spans="1:7" ht="15.5" x14ac:dyDescent="0.35">
      <c r="A25" s="17" t="s">
        <v>2787</v>
      </c>
      <c r="B25" s="17" t="s">
        <v>2696</v>
      </c>
      <c r="C25" s="18" t="s">
        <v>2788</v>
      </c>
      <c r="D25" s="17" t="s">
        <v>2789</v>
      </c>
      <c r="E25" s="17" t="s">
        <v>892</v>
      </c>
      <c r="F25" s="17">
        <v>4055</v>
      </c>
      <c r="G25" s="20" t="s">
        <v>2790</v>
      </c>
    </row>
    <row r="26" spans="1:7" ht="15.5" x14ac:dyDescent="0.35">
      <c r="A26" s="17" t="s">
        <v>2791</v>
      </c>
      <c r="B26" s="23" t="s">
        <v>2696</v>
      </c>
      <c r="C26" s="18" t="s">
        <v>2792</v>
      </c>
      <c r="D26" s="17" t="s">
        <v>2793</v>
      </c>
      <c r="E26" s="17" t="s">
        <v>1619</v>
      </c>
      <c r="F26" s="17">
        <v>3959</v>
      </c>
      <c r="G26" s="20" t="s">
        <v>2794</v>
      </c>
    </row>
    <row r="27" spans="1:7" ht="15.5" x14ac:dyDescent="0.35">
      <c r="A27" s="17" t="s">
        <v>2795</v>
      </c>
      <c r="B27" s="17" t="s">
        <v>2696</v>
      </c>
      <c r="C27" s="18" t="s">
        <v>2796</v>
      </c>
      <c r="D27" s="17" t="s">
        <v>2797</v>
      </c>
      <c r="E27" s="17" t="s">
        <v>57</v>
      </c>
      <c r="F27" s="17">
        <v>2370</v>
      </c>
      <c r="G27" s="22" t="s">
        <v>2798</v>
      </c>
    </row>
    <row r="28" spans="1:7" ht="15.5" x14ac:dyDescent="0.35">
      <c r="A28" s="17" t="s">
        <v>2799</v>
      </c>
      <c r="B28" s="17" t="s">
        <v>2696</v>
      </c>
      <c r="C28" s="18" t="s">
        <v>2800</v>
      </c>
      <c r="D28" s="17" t="s">
        <v>2801</v>
      </c>
      <c r="E28" s="17" t="s">
        <v>892</v>
      </c>
      <c r="F28" s="17">
        <v>4380</v>
      </c>
      <c r="G28" s="22" t="s">
        <v>2802</v>
      </c>
    </row>
    <row r="29" spans="1:7" ht="15.5" x14ac:dyDescent="0.35">
      <c r="A29" s="17" t="s">
        <v>2803</v>
      </c>
      <c r="B29" s="23" t="s">
        <v>2696</v>
      </c>
      <c r="C29" s="18" t="s">
        <v>2804</v>
      </c>
      <c r="D29" s="17" t="s">
        <v>2805</v>
      </c>
      <c r="E29" s="17" t="s">
        <v>1619</v>
      </c>
      <c r="F29" s="17">
        <v>3984</v>
      </c>
      <c r="G29" s="20" t="s">
        <v>2806</v>
      </c>
    </row>
    <row r="30" spans="1:7" ht="15.5" x14ac:dyDescent="0.35">
      <c r="A30" s="17" t="s">
        <v>2807</v>
      </c>
      <c r="B30" s="17" t="s">
        <v>2696</v>
      </c>
      <c r="C30" s="18" t="s">
        <v>2808</v>
      </c>
      <c r="D30" s="17" t="s">
        <v>2809</v>
      </c>
      <c r="E30" s="17" t="s">
        <v>1619</v>
      </c>
      <c r="F30" s="17">
        <v>3081</v>
      </c>
      <c r="G30" s="22" t="s">
        <v>2810</v>
      </c>
    </row>
    <row r="31" spans="1:7" ht="15.5" x14ac:dyDescent="0.35">
      <c r="A31" s="17" t="s">
        <v>2811</v>
      </c>
      <c r="B31" s="17" t="s">
        <v>2696</v>
      </c>
      <c r="C31" s="18" t="s">
        <v>2812</v>
      </c>
      <c r="D31" s="17" t="s">
        <v>2813</v>
      </c>
      <c r="E31" s="17" t="s">
        <v>57</v>
      </c>
      <c r="F31" s="17">
        <v>2068</v>
      </c>
      <c r="G31" s="20" t="s">
        <v>2814</v>
      </c>
    </row>
    <row r="32" spans="1:7" ht="15.5" x14ac:dyDescent="0.35">
      <c r="A32" s="17" t="s">
        <v>2815</v>
      </c>
      <c r="B32" s="17" t="s">
        <v>2696</v>
      </c>
      <c r="C32" s="18" t="s">
        <v>2816</v>
      </c>
      <c r="D32" s="17" t="s">
        <v>2817</v>
      </c>
      <c r="E32" s="17" t="s">
        <v>1619</v>
      </c>
      <c r="F32" s="17">
        <v>3171</v>
      </c>
      <c r="G32" s="20" t="s">
        <v>2818</v>
      </c>
    </row>
    <row r="33" spans="1:7" ht="15.5" x14ac:dyDescent="0.35">
      <c r="A33" s="17" t="s">
        <v>2819</v>
      </c>
      <c r="B33" s="17" t="s">
        <v>2696</v>
      </c>
      <c r="C33" s="25" t="s">
        <v>2820</v>
      </c>
      <c r="D33" s="17" t="s">
        <v>2821</v>
      </c>
      <c r="E33" s="17" t="s">
        <v>2038</v>
      </c>
      <c r="F33" s="17">
        <v>6110</v>
      </c>
      <c r="G33" s="20" t="s">
        <v>2822</v>
      </c>
    </row>
    <row r="34" spans="1:7" ht="15.5" x14ac:dyDescent="0.35">
      <c r="A34" s="17" t="s">
        <v>2823</v>
      </c>
      <c r="B34" s="17" t="s">
        <v>2696</v>
      </c>
      <c r="C34" s="18" t="s">
        <v>2824</v>
      </c>
      <c r="D34" s="17" t="s">
        <v>2825</v>
      </c>
      <c r="E34" s="17" t="s">
        <v>892</v>
      </c>
      <c r="F34" s="17">
        <v>4031</v>
      </c>
      <c r="G34" s="20" t="s">
        <v>2826</v>
      </c>
    </row>
    <row r="35" spans="1:7" ht="15.5" x14ac:dyDescent="0.35">
      <c r="A35" s="26" t="s">
        <v>2827</v>
      </c>
      <c r="B35" s="23" t="s">
        <v>2696</v>
      </c>
      <c r="C35" s="1" t="s">
        <v>2828</v>
      </c>
      <c r="D35" s="27" t="s">
        <v>2829</v>
      </c>
      <c r="E35" s="28" t="s">
        <v>1619</v>
      </c>
      <c r="F35" s="29" t="s">
        <v>2830</v>
      </c>
      <c r="G35" s="30"/>
    </row>
    <row r="36" spans="1:7" ht="15.5" x14ac:dyDescent="0.35">
      <c r="A36" s="17" t="s">
        <v>2831</v>
      </c>
      <c r="B36" s="17" t="s">
        <v>2696</v>
      </c>
      <c r="C36" s="18" t="s">
        <v>2832</v>
      </c>
      <c r="D36" s="17" t="s">
        <v>2833</v>
      </c>
      <c r="E36" s="17" t="s">
        <v>892</v>
      </c>
      <c r="F36" s="17">
        <v>4400</v>
      </c>
      <c r="G36" s="20" t="s">
        <v>2834</v>
      </c>
    </row>
    <row r="37" spans="1:7" ht="15.5" x14ac:dyDescent="0.35">
      <c r="A37" s="17" t="s">
        <v>2835</v>
      </c>
      <c r="B37" s="17" t="s">
        <v>2696</v>
      </c>
      <c r="C37" s="18" t="s">
        <v>2836</v>
      </c>
      <c r="D37" s="17" t="s">
        <v>1133</v>
      </c>
      <c r="E37" s="17" t="s">
        <v>892</v>
      </c>
      <c r="F37" s="17">
        <v>4021</v>
      </c>
      <c r="G37" s="20" t="s">
        <v>2837</v>
      </c>
    </row>
    <row r="38" spans="1:7" ht="15.5" x14ac:dyDescent="0.35">
      <c r="A38" s="17" t="s">
        <v>2838</v>
      </c>
      <c r="B38" s="17" t="s">
        <v>2696</v>
      </c>
      <c r="C38" s="39" t="s">
        <v>2839</v>
      </c>
      <c r="D38" s="17" t="s">
        <v>2840</v>
      </c>
      <c r="E38" s="17" t="s">
        <v>57</v>
      </c>
      <c r="F38" s="17">
        <v>2154</v>
      </c>
      <c r="G38" s="41" t="s">
        <v>2841</v>
      </c>
    </row>
    <row r="39" spans="1:7" ht="15.5" x14ac:dyDescent="0.35">
      <c r="A39" s="66" t="s">
        <v>2842</v>
      </c>
      <c r="B39" s="17" t="s">
        <v>2696</v>
      </c>
      <c r="C39" s="42" t="s">
        <v>2843</v>
      </c>
      <c r="D39" s="66" t="s">
        <v>2844</v>
      </c>
      <c r="E39" s="67" t="s">
        <v>892</v>
      </c>
      <c r="F39" s="70">
        <v>4509</v>
      </c>
      <c r="G39" s="71" t="s">
        <v>2845</v>
      </c>
    </row>
    <row r="40" spans="1:7" ht="15.5" x14ac:dyDescent="0.35">
      <c r="A40" s="17" t="s">
        <v>2846</v>
      </c>
      <c r="B40" s="17" t="s">
        <v>2696</v>
      </c>
      <c r="C40" s="39" t="s">
        <v>2847</v>
      </c>
      <c r="D40" s="17" t="s">
        <v>2848</v>
      </c>
      <c r="E40" s="17" t="s">
        <v>1619</v>
      </c>
      <c r="F40" s="17">
        <v>3144</v>
      </c>
      <c r="G40" s="41" t="s">
        <v>2849</v>
      </c>
    </row>
    <row r="41" spans="1:7" ht="15.5" x14ac:dyDescent="0.35">
      <c r="A41" s="17" t="s">
        <v>2850</v>
      </c>
      <c r="B41" s="17" t="s">
        <v>2696</v>
      </c>
      <c r="C41" s="39" t="s">
        <v>2851</v>
      </c>
      <c r="D41" s="17" t="s">
        <v>2852</v>
      </c>
      <c r="E41" s="17" t="s">
        <v>57</v>
      </c>
      <c r="F41" s="17">
        <v>2287</v>
      </c>
      <c r="G41" s="41" t="s">
        <v>2853</v>
      </c>
    </row>
    <row r="42" spans="1:7" ht="15.5" x14ac:dyDescent="0.35">
      <c r="A42" s="72" t="s">
        <v>2854</v>
      </c>
      <c r="B42" s="23" t="s">
        <v>2696</v>
      </c>
      <c r="C42" s="42" t="s">
        <v>2855</v>
      </c>
      <c r="D42" s="66" t="s">
        <v>2734</v>
      </c>
      <c r="E42" s="67" t="s">
        <v>2038</v>
      </c>
      <c r="F42" s="68" t="s">
        <v>2856</v>
      </c>
      <c r="G42" s="70"/>
    </row>
    <row r="43" spans="1:7" ht="15.5" x14ac:dyDescent="0.35">
      <c r="A43" s="17" t="s">
        <v>2857</v>
      </c>
      <c r="B43" s="17" t="s">
        <v>2696</v>
      </c>
      <c r="C43" s="39" t="s">
        <v>2858</v>
      </c>
      <c r="D43" s="17" t="s">
        <v>2859</v>
      </c>
      <c r="E43" s="17" t="s">
        <v>892</v>
      </c>
      <c r="F43" s="17">
        <v>4017</v>
      </c>
      <c r="G43" s="41" t="s">
        <v>2860</v>
      </c>
    </row>
    <row r="44" spans="1:7" ht="15.5" x14ac:dyDescent="0.35">
      <c r="A44" s="72" t="s">
        <v>2861</v>
      </c>
      <c r="B44" s="23" t="s">
        <v>2696</v>
      </c>
      <c r="C44" s="42" t="s">
        <v>2862</v>
      </c>
      <c r="D44" s="66" t="s">
        <v>295</v>
      </c>
      <c r="E44" s="67" t="s">
        <v>57</v>
      </c>
      <c r="F44" s="68" t="s">
        <v>2863</v>
      </c>
      <c r="G44" s="70"/>
    </row>
    <row r="45" spans="1:7" ht="15.5" x14ac:dyDescent="0.35">
      <c r="A45" s="17" t="s">
        <v>2864</v>
      </c>
      <c r="B45" s="17" t="s">
        <v>2696</v>
      </c>
      <c r="C45" s="39" t="s">
        <v>2865</v>
      </c>
      <c r="D45" s="17" t="s">
        <v>2866</v>
      </c>
      <c r="E45" s="17" t="s">
        <v>57</v>
      </c>
      <c r="F45" s="17">
        <v>2372</v>
      </c>
      <c r="G45" s="41" t="s">
        <v>2867</v>
      </c>
    </row>
    <row r="46" spans="1:7" ht="15.5" x14ac:dyDescent="0.35">
      <c r="A46" s="17" t="s">
        <v>2868</v>
      </c>
      <c r="B46" s="17" t="s">
        <v>2696</v>
      </c>
      <c r="C46" s="39" t="s">
        <v>2869</v>
      </c>
      <c r="D46" s="17" t="s">
        <v>2870</v>
      </c>
      <c r="E46" s="17" t="s">
        <v>1589</v>
      </c>
      <c r="F46" s="17">
        <v>7140</v>
      </c>
      <c r="G46" s="41" t="s">
        <v>2871</v>
      </c>
    </row>
    <row r="47" spans="1:7" ht="15.5" x14ac:dyDescent="0.35">
      <c r="A47" s="17" t="s">
        <v>2872</v>
      </c>
      <c r="B47" s="17" t="s">
        <v>2696</v>
      </c>
      <c r="C47" s="39" t="s">
        <v>2873</v>
      </c>
      <c r="D47" s="17" t="s">
        <v>2874</v>
      </c>
      <c r="E47" s="17" t="s">
        <v>892</v>
      </c>
      <c r="F47" s="17">
        <v>4051</v>
      </c>
      <c r="G47" s="41" t="s">
        <v>2875</v>
      </c>
    </row>
    <row r="48" spans="1:7" ht="15.5" x14ac:dyDescent="0.35">
      <c r="A48" s="17" t="s">
        <v>2876</v>
      </c>
      <c r="B48" s="23" t="s">
        <v>2696</v>
      </c>
      <c r="C48" s="42" t="s">
        <v>2877</v>
      </c>
      <c r="D48" s="66" t="s">
        <v>2878</v>
      </c>
      <c r="E48" s="67" t="s">
        <v>57</v>
      </c>
      <c r="F48" s="68" t="s">
        <v>2879</v>
      </c>
      <c r="G48" s="70"/>
    </row>
    <row r="49" spans="1:7" ht="15.5" x14ac:dyDescent="0.35">
      <c r="A49" s="17" t="s">
        <v>2880</v>
      </c>
      <c r="B49" s="23" t="s">
        <v>2696</v>
      </c>
      <c r="C49" s="39" t="s">
        <v>2881</v>
      </c>
      <c r="D49" s="17" t="s">
        <v>2882</v>
      </c>
      <c r="E49" s="17" t="s">
        <v>1589</v>
      </c>
      <c r="F49" s="17">
        <v>7250</v>
      </c>
      <c r="G49" s="41" t="s">
        <v>2883</v>
      </c>
    </row>
    <row r="50" spans="1:7" ht="15.5" x14ac:dyDescent="0.35">
      <c r="A50" s="17" t="s">
        <v>2884</v>
      </c>
      <c r="B50" s="17" t="s">
        <v>2696</v>
      </c>
      <c r="C50" s="39" t="s">
        <v>2885</v>
      </c>
      <c r="D50" s="17" t="s">
        <v>2886</v>
      </c>
      <c r="E50" s="17" t="s">
        <v>1619</v>
      </c>
      <c r="F50" s="17">
        <v>3051</v>
      </c>
      <c r="G50" s="41" t="s">
        <v>2887</v>
      </c>
    </row>
    <row r="51" spans="1:7" ht="15.5" x14ac:dyDescent="0.35">
      <c r="A51" s="17" t="s">
        <v>2888</v>
      </c>
      <c r="B51" s="23" t="s">
        <v>2696</v>
      </c>
      <c r="C51" s="39" t="s">
        <v>2889</v>
      </c>
      <c r="D51" s="17" t="s">
        <v>2890</v>
      </c>
      <c r="E51" s="17" t="s">
        <v>1444</v>
      </c>
      <c r="F51" s="17">
        <v>5040</v>
      </c>
      <c r="G51" s="41" t="s">
        <v>2891</v>
      </c>
    </row>
    <row r="52" spans="1:7" ht="15" customHeight="1" x14ac:dyDescent="0.35">
      <c r="A52" s="17" t="s">
        <v>2892</v>
      </c>
      <c r="B52" s="17" t="s">
        <v>2696</v>
      </c>
      <c r="C52" s="39" t="s">
        <v>2893</v>
      </c>
      <c r="D52" s="17" t="s">
        <v>923</v>
      </c>
      <c r="E52" s="17" t="s">
        <v>892</v>
      </c>
      <c r="F52" s="17">
        <v>4034</v>
      </c>
      <c r="G52" s="73" t="s">
        <v>2894</v>
      </c>
    </row>
    <row r="53" spans="1:7" ht="15.5" x14ac:dyDescent="0.35">
      <c r="A53" s="17" t="s">
        <v>2895</v>
      </c>
      <c r="B53" s="17" t="s">
        <v>2696</v>
      </c>
      <c r="C53" s="39" t="s">
        <v>2896</v>
      </c>
      <c r="D53" s="17" t="s">
        <v>935</v>
      </c>
      <c r="E53" s="17" t="s">
        <v>892</v>
      </c>
      <c r="F53" s="17">
        <v>4285</v>
      </c>
      <c r="G53" s="40" t="s">
        <v>2897</v>
      </c>
    </row>
    <row r="54" spans="1:7" ht="15.5" x14ac:dyDescent="0.35">
      <c r="A54" s="17" t="s">
        <v>2898</v>
      </c>
      <c r="B54" s="17" t="s">
        <v>2696</v>
      </c>
      <c r="C54" s="39" t="s">
        <v>2899</v>
      </c>
      <c r="D54" s="17" t="s">
        <v>2900</v>
      </c>
      <c r="E54" s="17" t="s">
        <v>892</v>
      </c>
      <c r="F54" s="17">
        <v>4358</v>
      </c>
      <c r="G54" s="41" t="s">
        <v>2901</v>
      </c>
    </row>
    <row r="55" spans="1:7" ht="15.5" x14ac:dyDescent="0.35">
      <c r="A55" s="17" t="s">
        <v>2902</v>
      </c>
      <c r="B55" s="17" t="s">
        <v>2696</v>
      </c>
      <c r="C55" s="39" t="s">
        <v>2903</v>
      </c>
      <c r="D55" s="17" t="s">
        <v>2904</v>
      </c>
      <c r="E55" s="17" t="s">
        <v>2038</v>
      </c>
      <c r="F55" s="17">
        <v>6076</v>
      </c>
      <c r="G55" s="41" t="s">
        <v>2905</v>
      </c>
    </row>
    <row r="56" spans="1:7" ht="15.5" x14ac:dyDescent="0.35">
      <c r="A56" s="17" t="s">
        <v>2906</v>
      </c>
      <c r="B56" s="17" t="s">
        <v>2696</v>
      </c>
      <c r="C56" s="39" t="s">
        <v>2907</v>
      </c>
      <c r="D56" s="17" t="s">
        <v>2908</v>
      </c>
      <c r="E56" s="17" t="s">
        <v>1619</v>
      </c>
      <c r="F56" s="17">
        <v>3987</v>
      </c>
      <c r="G56" s="41" t="s">
        <v>2909</v>
      </c>
    </row>
    <row r="57" spans="1:7" ht="15.5" x14ac:dyDescent="0.35">
      <c r="A57" s="17" t="s">
        <v>2910</v>
      </c>
      <c r="B57" s="17" t="s">
        <v>2696</v>
      </c>
      <c r="C57" s="39" t="s">
        <v>2911</v>
      </c>
      <c r="D57" s="17" t="s">
        <v>2912</v>
      </c>
      <c r="E57" s="17" t="s">
        <v>1619</v>
      </c>
      <c r="F57" s="17">
        <v>3072</v>
      </c>
      <c r="G57" s="41" t="s">
        <v>2913</v>
      </c>
    </row>
    <row r="58" spans="1:7" ht="15.5" x14ac:dyDescent="0.35">
      <c r="A58" s="17" t="s">
        <v>2914</v>
      </c>
      <c r="B58" s="17" t="s">
        <v>2696</v>
      </c>
      <c r="C58" s="39" t="s">
        <v>2915</v>
      </c>
      <c r="D58" s="17" t="s">
        <v>2916</v>
      </c>
      <c r="E58" s="17" t="s">
        <v>892</v>
      </c>
      <c r="F58" s="17">
        <v>4183</v>
      </c>
      <c r="G58" s="41" t="s">
        <v>2917</v>
      </c>
    </row>
    <row r="59" spans="1:7" ht="15.5" x14ac:dyDescent="0.35">
      <c r="A59" s="17" t="s">
        <v>2918</v>
      </c>
      <c r="B59" s="17" t="s">
        <v>2696</v>
      </c>
      <c r="C59" s="39" t="s">
        <v>2919</v>
      </c>
      <c r="D59" s="17" t="s">
        <v>2920</v>
      </c>
      <c r="E59" s="17" t="s">
        <v>892</v>
      </c>
      <c r="F59" s="17">
        <v>4710</v>
      </c>
      <c r="G59" s="41" t="s">
        <v>2921</v>
      </c>
    </row>
    <row r="60" spans="1:7" ht="15.5" x14ac:dyDescent="0.35">
      <c r="A60" s="17" t="s">
        <v>2922</v>
      </c>
      <c r="B60" s="23" t="s">
        <v>2696</v>
      </c>
      <c r="C60" s="39" t="s">
        <v>2923</v>
      </c>
      <c r="D60" s="17" t="s">
        <v>2924</v>
      </c>
      <c r="E60" s="17" t="s">
        <v>1444</v>
      </c>
      <c r="F60" s="17">
        <v>5038</v>
      </c>
      <c r="G60" s="41" t="s">
        <v>2925</v>
      </c>
    </row>
    <row r="61" spans="1:7" ht="15.5" x14ac:dyDescent="0.35">
      <c r="A61" s="17" t="s">
        <v>2926</v>
      </c>
      <c r="B61" s="17" t="s">
        <v>2696</v>
      </c>
      <c r="C61" s="39" t="s">
        <v>2927</v>
      </c>
      <c r="D61" s="17" t="s">
        <v>763</v>
      </c>
      <c r="E61" s="17" t="s">
        <v>57</v>
      </c>
      <c r="F61" s="17">
        <v>2112</v>
      </c>
      <c r="G61" s="41" t="s">
        <v>2928</v>
      </c>
    </row>
    <row r="62" spans="1:7" ht="15.5" x14ac:dyDescent="0.35">
      <c r="A62" s="72" t="s">
        <v>2929</v>
      </c>
      <c r="B62" s="23" t="s">
        <v>2696</v>
      </c>
      <c r="C62" s="42" t="s">
        <v>2930</v>
      </c>
      <c r="D62" s="66" t="s">
        <v>2931</v>
      </c>
      <c r="E62" s="67" t="s">
        <v>57</v>
      </c>
      <c r="F62" s="68">
        <v>2320</v>
      </c>
      <c r="G62" s="71" t="s">
        <v>2932</v>
      </c>
    </row>
    <row r="63" spans="1:7" ht="15.5" x14ac:dyDescent="0.35">
      <c r="A63" s="17" t="s">
        <v>2933</v>
      </c>
      <c r="B63" s="23" t="s">
        <v>2696</v>
      </c>
      <c r="C63" s="39" t="s">
        <v>2934</v>
      </c>
      <c r="D63" s="17" t="s">
        <v>2935</v>
      </c>
      <c r="E63" s="17" t="s">
        <v>1444</v>
      </c>
      <c r="F63" s="17">
        <v>5038</v>
      </c>
      <c r="G63" s="41" t="s">
        <v>2936</v>
      </c>
    </row>
    <row r="64" spans="1:7" ht="15.5" x14ac:dyDescent="0.35">
      <c r="A64" s="17" t="s">
        <v>2937</v>
      </c>
      <c r="B64" s="23" t="s">
        <v>2696</v>
      </c>
      <c r="C64" s="39" t="s">
        <v>2938</v>
      </c>
      <c r="D64" s="17" t="s">
        <v>2939</v>
      </c>
      <c r="E64" s="17" t="s">
        <v>1444</v>
      </c>
      <c r="F64" s="17">
        <v>5152</v>
      </c>
      <c r="G64" s="41" t="s">
        <v>2940</v>
      </c>
    </row>
    <row r="65" spans="1:7" ht="15.5" x14ac:dyDescent="0.35">
      <c r="A65" s="66" t="s">
        <v>2941</v>
      </c>
      <c r="B65" s="17" t="s">
        <v>2696</v>
      </c>
      <c r="C65" s="42" t="s">
        <v>2942</v>
      </c>
      <c r="D65" s="66" t="s">
        <v>2943</v>
      </c>
      <c r="E65" s="66" t="s">
        <v>1619</v>
      </c>
      <c r="F65" s="17">
        <v>3127</v>
      </c>
      <c r="G65" s="71" t="s">
        <v>2944</v>
      </c>
    </row>
    <row r="66" spans="1:7" ht="15.5" x14ac:dyDescent="0.35">
      <c r="A66" s="72" t="s">
        <v>2945</v>
      </c>
      <c r="B66" s="23" t="s">
        <v>2696</v>
      </c>
      <c r="C66" s="42" t="s">
        <v>2946</v>
      </c>
      <c r="D66" s="66" t="s">
        <v>743</v>
      </c>
      <c r="E66" s="67" t="s">
        <v>57</v>
      </c>
      <c r="F66" s="68" t="s">
        <v>2947</v>
      </c>
      <c r="G66" s="70"/>
    </row>
    <row r="67" spans="1:7" ht="15.5" x14ac:dyDescent="0.35">
      <c r="A67" s="17" t="s">
        <v>2948</v>
      </c>
      <c r="B67" s="23" t="s">
        <v>2696</v>
      </c>
      <c r="C67" s="42" t="s">
        <v>2949</v>
      </c>
      <c r="D67" s="66" t="s">
        <v>1968</v>
      </c>
      <c r="E67" s="67" t="s">
        <v>1619</v>
      </c>
      <c r="F67" s="68" t="s">
        <v>2950</v>
      </c>
      <c r="G67" s="70"/>
    </row>
    <row r="68" spans="1:7" ht="15.5" x14ac:dyDescent="0.35">
      <c r="A68" s="72" t="s">
        <v>2951</v>
      </c>
      <c r="B68" s="23" t="s">
        <v>2696</v>
      </c>
      <c r="C68" s="42" t="s">
        <v>2952</v>
      </c>
      <c r="D68" s="66" t="s">
        <v>2953</v>
      </c>
      <c r="E68" s="67" t="s">
        <v>57</v>
      </c>
      <c r="F68" s="68" t="s">
        <v>2954</v>
      </c>
      <c r="G68" s="69"/>
    </row>
    <row r="69" spans="1:7" ht="15.5" x14ac:dyDescent="0.35">
      <c r="A69" s="17" t="s">
        <v>2955</v>
      </c>
      <c r="B69" s="17" t="s">
        <v>2696</v>
      </c>
      <c r="C69" s="39" t="s">
        <v>2956</v>
      </c>
      <c r="D69" s="17" t="s">
        <v>2198</v>
      </c>
      <c r="E69" s="17" t="s">
        <v>2038</v>
      </c>
      <c r="F69" s="17">
        <v>6065</v>
      </c>
      <c r="G69" s="40" t="s">
        <v>2957</v>
      </c>
    </row>
    <row r="70" spans="1:7" ht="15.5" x14ac:dyDescent="0.35">
      <c r="A70" s="17" t="s">
        <v>2958</v>
      </c>
      <c r="B70" s="17" t="s">
        <v>2696</v>
      </c>
      <c r="C70" s="39" t="s">
        <v>2959</v>
      </c>
      <c r="D70" s="17" t="s">
        <v>1821</v>
      </c>
      <c r="E70" s="17" t="s">
        <v>1619</v>
      </c>
      <c r="F70" s="17">
        <v>3152</v>
      </c>
      <c r="G70" s="40" t="s">
        <v>2960</v>
      </c>
    </row>
    <row r="71" spans="1:7" ht="15.5" x14ac:dyDescent="0.35">
      <c r="A71" s="17" t="s">
        <v>2961</v>
      </c>
      <c r="B71" s="17" t="s">
        <v>2696</v>
      </c>
      <c r="C71" s="39" t="s">
        <v>2962</v>
      </c>
      <c r="D71" s="17" t="s">
        <v>2963</v>
      </c>
      <c r="E71" s="17" t="s">
        <v>2038</v>
      </c>
      <c r="F71" s="17">
        <v>6215</v>
      </c>
      <c r="G71" s="41" t="s">
        <v>2964</v>
      </c>
    </row>
    <row r="72" spans="1:7" ht="15.5" x14ac:dyDescent="0.35">
      <c r="A72" s="17" t="s">
        <v>2965</v>
      </c>
      <c r="B72" s="17" t="s">
        <v>2696</v>
      </c>
      <c r="C72" s="39" t="s">
        <v>2966</v>
      </c>
      <c r="D72" s="17" t="s">
        <v>2967</v>
      </c>
      <c r="E72" s="17" t="s">
        <v>1444</v>
      </c>
      <c r="F72" s="17">
        <v>5108</v>
      </c>
      <c r="G72" s="41" t="s">
        <v>2968</v>
      </c>
    </row>
    <row r="73" spans="1:7" ht="15.5" x14ac:dyDescent="0.35">
      <c r="A73" s="72" t="s">
        <v>2969</v>
      </c>
      <c r="B73" s="23" t="s">
        <v>2696</v>
      </c>
      <c r="C73" s="42" t="s">
        <v>2970</v>
      </c>
      <c r="D73" s="66" t="s">
        <v>2971</v>
      </c>
      <c r="E73" s="67" t="s">
        <v>57</v>
      </c>
      <c r="F73" s="68" t="s">
        <v>2972</v>
      </c>
      <c r="G73" s="70"/>
    </row>
    <row r="74" spans="1:7" ht="15.5" x14ac:dyDescent="0.35">
      <c r="A74" s="72" t="s">
        <v>2973</v>
      </c>
      <c r="B74" s="23" t="s">
        <v>2696</v>
      </c>
      <c r="C74" s="42" t="s">
        <v>2974</v>
      </c>
      <c r="D74" s="66" t="s">
        <v>2975</v>
      </c>
      <c r="E74" s="67" t="s">
        <v>892</v>
      </c>
      <c r="F74" s="68" t="s">
        <v>2976</v>
      </c>
      <c r="G74" s="70"/>
    </row>
    <row r="75" spans="1:7" ht="15.5" x14ac:dyDescent="0.35">
      <c r="A75" s="72" t="s">
        <v>2977</v>
      </c>
      <c r="B75" s="23" t="s">
        <v>2696</v>
      </c>
      <c r="C75" s="42" t="s">
        <v>2978</v>
      </c>
      <c r="D75" s="66" t="s">
        <v>2979</v>
      </c>
      <c r="E75" s="67" t="s">
        <v>892</v>
      </c>
      <c r="F75" s="68" t="s">
        <v>2976</v>
      </c>
      <c r="G75" s="70"/>
    </row>
    <row r="76" spans="1:7" ht="15.5" x14ac:dyDescent="0.35">
      <c r="A76" s="17" t="s">
        <v>2980</v>
      </c>
      <c r="B76" s="17" t="s">
        <v>2696</v>
      </c>
      <c r="C76" s="39" t="s">
        <v>2981</v>
      </c>
      <c r="D76" s="17" t="s">
        <v>2982</v>
      </c>
      <c r="E76" s="17" t="s">
        <v>892</v>
      </c>
      <c r="F76" s="17">
        <v>4212</v>
      </c>
      <c r="G76" s="41" t="s">
        <v>2983</v>
      </c>
    </row>
    <row r="77" spans="1:7" ht="15.5" x14ac:dyDescent="0.35">
      <c r="A77" s="17" t="s">
        <v>2984</v>
      </c>
      <c r="B77" s="17" t="s">
        <v>2696</v>
      </c>
      <c r="C77" s="39" t="s">
        <v>2985</v>
      </c>
      <c r="D77" s="17" t="s">
        <v>2986</v>
      </c>
      <c r="E77" s="17" t="s">
        <v>892</v>
      </c>
      <c r="F77" s="17">
        <v>4208</v>
      </c>
      <c r="G77" s="41" t="s">
        <v>2987</v>
      </c>
    </row>
    <row r="78" spans="1:7" ht="15.5" x14ac:dyDescent="0.35">
      <c r="A78" s="17" t="s">
        <v>2988</v>
      </c>
      <c r="B78" s="17" t="s">
        <v>2696</v>
      </c>
      <c r="C78" s="39" t="s">
        <v>2989</v>
      </c>
      <c r="D78" s="17" t="s">
        <v>2990</v>
      </c>
      <c r="E78" s="17" t="s">
        <v>2038</v>
      </c>
      <c r="F78" s="17">
        <v>6053</v>
      </c>
      <c r="G78" s="41" t="s">
        <v>2991</v>
      </c>
    </row>
    <row r="79" spans="1:7" ht="15.5" x14ac:dyDescent="0.35">
      <c r="A79" s="17" t="s">
        <v>2992</v>
      </c>
      <c r="B79" s="17" t="s">
        <v>2696</v>
      </c>
      <c r="C79" s="39" t="s">
        <v>2993</v>
      </c>
      <c r="D79" s="17" t="s">
        <v>2994</v>
      </c>
      <c r="E79" s="17" t="s">
        <v>892</v>
      </c>
      <c r="F79" s="17">
        <v>4020</v>
      </c>
      <c r="G79" s="41" t="s">
        <v>2995</v>
      </c>
    </row>
    <row r="80" spans="1:7" ht="15.5" x14ac:dyDescent="0.35">
      <c r="A80" s="17" t="s">
        <v>2996</v>
      </c>
      <c r="B80" s="17" t="s">
        <v>2696</v>
      </c>
      <c r="C80" s="39" t="s">
        <v>2997</v>
      </c>
      <c r="D80" s="17" t="s">
        <v>2998</v>
      </c>
      <c r="E80" s="17" t="s">
        <v>892</v>
      </c>
      <c r="F80" s="17">
        <v>4210</v>
      </c>
      <c r="G80" s="71" t="s">
        <v>2999</v>
      </c>
    </row>
    <row r="81" spans="1:7" ht="15.5" x14ac:dyDescent="0.35">
      <c r="A81" s="17" t="s">
        <v>3000</v>
      </c>
      <c r="B81" s="17" t="s">
        <v>2696</v>
      </c>
      <c r="C81" s="39" t="s">
        <v>3001</v>
      </c>
      <c r="D81" s="17" t="s">
        <v>3002</v>
      </c>
      <c r="E81" s="17" t="s">
        <v>892</v>
      </c>
      <c r="F81" s="17">
        <v>4810</v>
      </c>
      <c r="G81" s="41" t="s">
        <v>3003</v>
      </c>
    </row>
    <row r="82" spans="1:7" ht="15.5" x14ac:dyDescent="0.35">
      <c r="A82" s="17" t="s">
        <v>3004</v>
      </c>
      <c r="B82" s="17" t="s">
        <v>2696</v>
      </c>
      <c r="C82" s="39" t="s">
        <v>3005</v>
      </c>
      <c r="D82" s="17" t="s">
        <v>3006</v>
      </c>
      <c r="E82" s="17" t="s">
        <v>9</v>
      </c>
      <c r="F82" s="17">
        <v>2617</v>
      </c>
      <c r="G82" s="41" t="s">
        <v>3007</v>
      </c>
    </row>
    <row r="83" spans="1:7" ht="15.5" x14ac:dyDescent="0.35">
      <c r="A83" s="17" t="s">
        <v>3008</v>
      </c>
      <c r="B83" s="17" t="s">
        <v>2696</v>
      </c>
      <c r="C83" s="39" t="s">
        <v>3009</v>
      </c>
      <c r="D83" s="17" t="s">
        <v>3010</v>
      </c>
      <c r="E83" s="17" t="s">
        <v>892</v>
      </c>
      <c r="F83" s="17">
        <v>4170</v>
      </c>
      <c r="G83" s="41" t="s">
        <v>3011</v>
      </c>
    </row>
    <row r="84" spans="1:7" ht="17.5" customHeight="1" x14ac:dyDescent="0.35">
      <c r="A84" s="17" t="s">
        <v>3012</v>
      </c>
      <c r="B84" s="17" t="s">
        <v>2696</v>
      </c>
      <c r="C84" s="39" t="s">
        <v>3013</v>
      </c>
      <c r="D84" s="17" t="s">
        <v>3014</v>
      </c>
      <c r="E84" s="17" t="s">
        <v>892</v>
      </c>
      <c r="F84" s="17">
        <v>4223</v>
      </c>
      <c r="G84" s="73" t="s">
        <v>3015</v>
      </c>
    </row>
    <row r="85" spans="1:7" ht="15.5" x14ac:dyDescent="0.35">
      <c r="A85" s="17" t="s">
        <v>3016</v>
      </c>
      <c r="B85" s="17" t="s">
        <v>2696</v>
      </c>
      <c r="C85" s="39" t="s">
        <v>3017</v>
      </c>
      <c r="D85" s="17" t="s">
        <v>3018</v>
      </c>
      <c r="E85" s="17" t="s">
        <v>57</v>
      </c>
      <c r="F85" s="17">
        <v>2770</v>
      </c>
      <c r="G85" s="41" t="s">
        <v>3019</v>
      </c>
    </row>
    <row r="86" spans="1:7" ht="15.5" x14ac:dyDescent="0.35">
      <c r="A86" s="17" t="s">
        <v>3020</v>
      </c>
      <c r="B86" s="17" t="s">
        <v>2696</v>
      </c>
      <c r="C86" s="39" t="s">
        <v>3021</v>
      </c>
      <c r="D86" s="17" t="s">
        <v>3022</v>
      </c>
      <c r="E86" s="17" t="s">
        <v>57</v>
      </c>
      <c r="F86" s="17">
        <v>2750</v>
      </c>
      <c r="G86" s="41" t="s">
        <v>3023</v>
      </c>
    </row>
    <row r="87" spans="1:7" ht="15.5" x14ac:dyDescent="0.35">
      <c r="A87" s="17" t="s">
        <v>3024</v>
      </c>
      <c r="B87" s="17" t="s">
        <v>2696</v>
      </c>
      <c r="C87" s="39" t="s">
        <v>3025</v>
      </c>
      <c r="D87" s="17" t="s">
        <v>3026</v>
      </c>
      <c r="E87" s="17" t="s">
        <v>2038</v>
      </c>
      <c r="F87" s="17">
        <v>6743</v>
      </c>
      <c r="G87" s="41" t="s">
        <v>3027</v>
      </c>
    </row>
    <row r="88" spans="1:7" ht="15.5" x14ac:dyDescent="0.35">
      <c r="A88" s="17" t="s">
        <v>3028</v>
      </c>
      <c r="B88" s="17" t="s">
        <v>2696</v>
      </c>
      <c r="C88" s="39" t="s">
        <v>3029</v>
      </c>
      <c r="D88" s="17" t="s">
        <v>3030</v>
      </c>
      <c r="E88" s="17" t="s">
        <v>57</v>
      </c>
      <c r="F88" s="17">
        <v>2170</v>
      </c>
      <c r="G88" s="41" t="s">
        <v>3031</v>
      </c>
    </row>
    <row r="89" spans="1:7" ht="15.5" x14ac:dyDescent="0.35">
      <c r="A89" s="17" t="s">
        <v>3032</v>
      </c>
      <c r="B89" s="17" t="s">
        <v>2696</v>
      </c>
      <c r="C89" s="39" t="s">
        <v>3033</v>
      </c>
      <c r="D89" s="17" t="s">
        <v>2166</v>
      </c>
      <c r="E89" s="17" t="s">
        <v>2038</v>
      </c>
      <c r="F89" s="17">
        <v>6073</v>
      </c>
      <c r="G89" s="41" t="s">
        <v>3034</v>
      </c>
    </row>
    <row r="90" spans="1:7" ht="15.5" x14ac:dyDescent="0.35">
      <c r="A90" s="17" t="s">
        <v>3035</v>
      </c>
      <c r="B90" s="17" t="s">
        <v>2696</v>
      </c>
      <c r="C90" s="39" t="s">
        <v>3036</v>
      </c>
      <c r="D90" s="17" t="s">
        <v>3037</v>
      </c>
      <c r="E90" s="17" t="s">
        <v>892</v>
      </c>
      <c r="F90" s="17">
        <v>4605</v>
      </c>
      <c r="G90" s="41" t="s">
        <v>3038</v>
      </c>
    </row>
    <row r="91" spans="1:7" ht="15.5" x14ac:dyDescent="0.35">
      <c r="A91" s="17" t="s">
        <v>3039</v>
      </c>
      <c r="B91" s="17" t="s">
        <v>2696</v>
      </c>
      <c r="C91" s="39" t="s">
        <v>3040</v>
      </c>
      <c r="D91" s="17" t="s">
        <v>3041</v>
      </c>
      <c r="E91" s="17" t="s">
        <v>892</v>
      </c>
      <c r="F91" s="17">
        <v>4118</v>
      </c>
      <c r="G91" s="71" t="s">
        <v>3042</v>
      </c>
    </row>
    <row r="92" spans="1:7" ht="15.5" x14ac:dyDescent="0.35">
      <c r="A92" s="17" t="s">
        <v>3043</v>
      </c>
      <c r="B92" s="17" t="s">
        <v>2696</v>
      </c>
      <c r="C92" s="39" t="s">
        <v>3044</v>
      </c>
      <c r="D92" s="17" t="s">
        <v>3045</v>
      </c>
      <c r="E92" s="17" t="s">
        <v>892</v>
      </c>
      <c r="F92" s="17">
        <v>4020</v>
      </c>
      <c r="G92" s="41" t="s">
        <v>3046</v>
      </c>
    </row>
    <row r="93" spans="1:7" ht="15.5" x14ac:dyDescent="0.35">
      <c r="A93" s="17" t="s">
        <v>3047</v>
      </c>
      <c r="B93" s="17" t="s">
        <v>2696</v>
      </c>
      <c r="C93" s="39" t="s">
        <v>3048</v>
      </c>
      <c r="D93" s="17" t="s">
        <v>2866</v>
      </c>
      <c r="E93" s="17" t="s">
        <v>57</v>
      </c>
      <c r="F93" s="17">
        <v>2372</v>
      </c>
      <c r="G93" s="41" t="s">
        <v>3049</v>
      </c>
    </row>
    <row r="94" spans="1:7" ht="15.5" x14ac:dyDescent="0.35">
      <c r="A94" s="17" t="s">
        <v>3050</v>
      </c>
      <c r="B94" s="17" t="s">
        <v>2696</v>
      </c>
      <c r="C94" s="39" t="s">
        <v>3051</v>
      </c>
      <c r="D94" s="17" t="s">
        <v>929</v>
      </c>
      <c r="E94" s="17" t="s">
        <v>892</v>
      </c>
      <c r="F94" s="17">
        <v>4215</v>
      </c>
      <c r="G94" s="41" t="s">
        <v>3052</v>
      </c>
    </row>
    <row r="95" spans="1:7" ht="15.5" x14ac:dyDescent="0.35">
      <c r="A95" s="17" t="s">
        <v>3053</v>
      </c>
      <c r="B95" s="17" t="s">
        <v>2696</v>
      </c>
      <c r="C95" s="39" t="s">
        <v>3054</v>
      </c>
      <c r="D95" s="17" t="s">
        <v>1973</v>
      </c>
      <c r="E95" s="17" t="s">
        <v>1619</v>
      </c>
      <c r="F95" s="17">
        <v>3109</v>
      </c>
      <c r="G95" s="41" t="s">
        <v>3055</v>
      </c>
    </row>
    <row r="96" spans="1:7" ht="15.5" x14ac:dyDescent="0.35">
      <c r="A96" s="17" t="s">
        <v>3056</v>
      </c>
      <c r="B96" s="17" t="s">
        <v>2696</v>
      </c>
      <c r="C96" s="39" t="s">
        <v>3057</v>
      </c>
      <c r="D96" s="17" t="s">
        <v>3058</v>
      </c>
      <c r="E96" s="17" t="s">
        <v>1619</v>
      </c>
      <c r="F96" s="17">
        <v>3147</v>
      </c>
      <c r="G96" s="41" t="s">
        <v>3059</v>
      </c>
    </row>
    <row r="97" spans="1:7" ht="15.5" x14ac:dyDescent="0.35">
      <c r="A97" s="17" t="s">
        <v>3060</v>
      </c>
      <c r="B97" s="17" t="s">
        <v>2696</v>
      </c>
      <c r="C97" s="39" t="s">
        <v>3061</v>
      </c>
      <c r="D97" s="17" t="s">
        <v>1924</v>
      </c>
      <c r="E97" s="17" t="s">
        <v>1619</v>
      </c>
      <c r="F97" s="17">
        <v>3850</v>
      </c>
      <c r="G97" s="41" t="s">
        <v>3062</v>
      </c>
    </row>
    <row r="98" spans="1:7" ht="15.5" x14ac:dyDescent="0.35">
      <c r="A98" s="17" t="s">
        <v>3063</v>
      </c>
      <c r="B98" s="17" t="s">
        <v>2696</v>
      </c>
      <c r="C98" s="39" t="s">
        <v>3064</v>
      </c>
      <c r="D98" s="17" t="s">
        <v>1653</v>
      </c>
      <c r="E98" s="17" t="s">
        <v>1619</v>
      </c>
      <c r="F98" s="17">
        <v>3103</v>
      </c>
      <c r="G98" s="41" t="s">
        <v>3065</v>
      </c>
    </row>
    <row r="99" spans="1:7" ht="15.5" x14ac:dyDescent="0.35">
      <c r="A99" s="17" t="s">
        <v>3070</v>
      </c>
      <c r="B99" s="17" t="s">
        <v>2696</v>
      </c>
      <c r="C99" s="39" t="s">
        <v>3071</v>
      </c>
      <c r="D99" s="17" t="s">
        <v>3072</v>
      </c>
      <c r="E99" s="17" t="s">
        <v>1619</v>
      </c>
      <c r="F99" s="17">
        <v>3939</v>
      </c>
      <c r="G99" s="41" t="s">
        <v>3073</v>
      </c>
    </row>
    <row r="100" spans="1:7" ht="15.5" x14ac:dyDescent="0.35">
      <c r="A100" s="17" t="s">
        <v>3074</v>
      </c>
      <c r="B100" s="17" t="s">
        <v>2696</v>
      </c>
      <c r="C100" s="39" t="s">
        <v>3075</v>
      </c>
      <c r="D100" s="17" t="s">
        <v>3076</v>
      </c>
      <c r="E100" s="17" t="s">
        <v>1589</v>
      </c>
      <c r="F100" s="17">
        <v>7005</v>
      </c>
      <c r="G100" s="41" t="s">
        <v>3077</v>
      </c>
    </row>
    <row r="101" spans="1:7" ht="15.5" x14ac:dyDescent="0.35">
      <c r="A101" s="17" t="s">
        <v>3082</v>
      </c>
      <c r="B101" s="17" t="s">
        <v>2696</v>
      </c>
      <c r="C101" s="39" t="s">
        <v>3083</v>
      </c>
      <c r="D101" s="17" t="s">
        <v>3084</v>
      </c>
      <c r="E101" s="17" t="s">
        <v>892</v>
      </c>
      <c r="F101" s="17">
        <v>4519</v>
      </c>
      <c r="G101" s="41" t="s">
        <v>3085</v>
      </c>
    </row>
    <row r="102" spans="1:7" ht="15.5" x14ac:dyDescent="0.35">
      <c r="A102" s="17" t="s">
        <v>3086</v>
      </c>
      <c r="B102" s="17" t="s">
        <v>2696</v>
      </c>
      <c r="C102" s="39" t="s">
        <v>3087</v>
      </c>
      <c r="D102" s="17" t="s">
        <v>3088</v>
      </c>
      <c r="E102" s="17" t="s">
        <v>2038</v>
      </c>
      <c r="F102" s="17">
        <v>6027</v>
      </c>
      <c r="G102" s="41" t="s">
        <v>3089</v>
      </c>
    </row>
    <row r="103" spans="1:7" ht="15.5" x14ac:dyDescent="0.35">
      <c r="A103" s="17" t="s">
        <v>3094</v>
      </c>
      <c r="B103" s="17" t="s">
        <v>2696</v>
      </c>
      <c r="C103" s="39" t="s">
        <v>3095</v>
      </c>
      <c r="D103" s="17" t="s">
        <v>3096</v>
      </c>
      <c r="E103" s="17" t="s">
        <v>1619</v>
      </c>
      <c r="F103" s="17">
        <v>3130</v>
      </c>
      <c r="G103" s="73" t="s">
        <v>3097</v>
      </c>
    </row>
    <row r="104" spans="1:7" ht="15.5" x14ac:dyDescent="0.35">
      <c r="A104" s="17" t="s">
        <v>3101</v>
      </c>
      <c r="B104" s="17" t="s">
        <v>2696</v>
      </c>
      <c r="C104" s="39" t="s">
        <v>3102</v>
      </c>
      <c r="D104" s="17" t="s">
        <v>157</v>
      </c>
      <c r="E104" s="17" t="s">
        <v>57</v>
      </c>
      <c r="F104" s="17">
        <v>2576</v>
      </c>
      <c r="G104" s="41" t="s">
        <v>3103</v>
      </c>
    </row>
    <row r="105" spans="1:7" ht="15.5" x14ac:dyDescent="0.35">
      <c r="A105" s="17" t="s">
        <v>3104</v>
      </c>
      <c r="B105" s="17" t="s">
        <v>2696</v>
      </c>
      <c r="C105" s="39" t="s">
        <v>3105</v>
      </c>
      <c r="D105" s="17" t="s">
        <v>157</v>
      </c>
      <c r="E105" s="17" t="s">
        <v>57</v>
      </c>
      <c r="F105" s="17">
        <v>2576</v>
      </c>
      <c r="G105" s="73" t="s">
        <v>3106</v>
      </c>
    </row>
    <row r="106" spans="1:7" ht="15.5" x14ac:dyDescent="0.35">
      <c r="A106" s="17" t="s">
        <v>3121</v>
      </c>
      <c r="B106" s="17" t="s">
        <v>2696</v>
      </c>
      <c r="C106" s="39" t="s">
        <v>3122</v>
      </c>
      <c r="D106" s="17" t="s">
        <v>1914</v>
      </c>
      <c r="E106" s="17" t="s">
        <v>1619</v>
      </c>
      <c r="F106" s="17">
        <v>3121</v>
      </c>
      <c r="G106" s="41" t="s">
        <v>3123</v>
      </c>
    </row>
    <row r="107" spans="1:7" ht="15.5" x14ac:dyDescent="0.35">
      <c r="A107" s="17" t="s">
        <v>3124</v>
      </c>
      <c r="B107" s="17" t="s">
        <v>2696</v>
      </c>
      <c r="C107" s="39" t="s">
        <v>3125</v>
      </c>
      <c r="D107" s="17" t="s">
        <v>3126</v>
      </c>
      <c r="E107" s="17" t="s">
        <v>2038</v>
      </c>
      <c r="F107" s="17">
        <v>6100</v>
      </c>
      <c r="G107" s="41" t="s">
        <v>3127</v>
      </c>
    </row>
    <row r="108" spans="1:7" ht="15.5" x14ac:dyDescent="0.35">
      <c r="A108" s="17" t="s">
        <v>3135</v>
      </c>
      <c r="B108" s="17" t="s">
        <v>2696</v>
      </c>
      <c r="C108" s="39" t="s">
        <v>3136</v>
      </c>
      <c r="D108" s="17" t="s">
        <v>3137</v>
      </c>
      <c r="E108" s="17" t="s">
        <v>2038</v>
      </c>
      <c r="F108" s="17">
        <v>6107</v>
      </c>
      <c r="G108" s="41" t="s">
        <v>3138</v>
      </c>
    </row>
    <row r="109" spans="1:7" ht="15.5" x14ac:dyDescent="0.35">
      <c r="A109" s="17" t="s">
        <v>3142</v>
      </c>
      <c r="B109" s="17" t="s">
        <v>2696</v>
      </c>
      <c r="C109" s="39" t="s">
        <v>3143</v>
      </c>
      <c r="D109" s="17" t="s">
        <v>3144</v>
      </c>
      <c r="E109" s="17" t="s">
        <v>2038</v>
      </c>
      <c r="F109" s="17">
        <v>6701</v>
      </c>
      <c r="G109" s="41" t="s">
        <v>3145</v>
      </c>
    </row>
    <row r="110" spans="1:7" ht="15.5" x14ac:dyDescent="0.35">
      <c r="A110" s="17" t="s">
        <v>3146</v>
      </c>
      <c r="B110" s="17" t="s">
        <v>2696</v>
      </c>
      <c r="C110" s="39" t="s">
        <v>3147</v>
      </c>
      <c r="D110" s="17" t="s">
        <v>3148</v>
      </c>
      <c r="E110" s="17" t="s">
        <v>57</v>
      </c>
      <c r="F110" s="17">
        <v>2429</v>
      </c>
      <c r="G110" s="41" t="s">
        <v>3149</v>
      </c>
    </row>
    <row r="111" spans="1:7" ht="15.5" x14ac:dyDescent="0.35">
      <c r="A111" s="17" t="s">
        <v>3150</v>
      </c>
      <c r="B111" s="17" t="s">
        <v>2696</v>
      </c>
      <c r="C111" s="39" t="s">
        <v>3151</v>
      </c>
      <c r="D111" s="17" t="s">
        <v>845</v>
      </c>
      <c r="E111" s="17" t="s">
        <v>57</v>
      </c>
      <c r="F111" s="17">
        <v>2256</v>
      </c>
      <c r="G111" s="41" t="s">
        <v>3152</v>
      </c>
    </row>
    <row r="112" spans="1:7" ht="15.5" x14ac:dyDescent="0.35">
      <c r="A112" s="17" t="s">
        <v>3153</v>
      </c>
      <c r="B112" s="17" t="s">
        <v>2696</v>
      </c>
      <c r="C112" s="39" t="s">
        <v>3154</v>
      </c>
      <c r="D112" s="17" t="s">
        <v>3155</v>
      </c>
      <c r="E112" s="17" t="s">
        <v>1619</v>
      </c>
      <c r="F112" s="17">
        <v>3941</v>
      </c>
      <c r="G112" s="41" t="s">
        <v>3156</v>
      </c>
    </row>
    <row r="113" spans="1:7" ht="15.5" x14ac:dyDescent="0.35">
      <c r="A113" s="17" t="s">
        <v>3161</v>
      </c>
      <c r="B113" s="17" t="s">
        <v>2696</v>
      </c>
      <c r="C113" s="39" t="s">
        <v>3162</v>
      </c>
      <c r="D113" s="17" t="s">
        <v>2050</v>
      </c>
      <c r="E113" s="17" t="s">
        <v>2038</v>
      </c>
      <c r="F113" s="17">
        <v>6105</v>
      </c>
      <c r="G113" s="41" t="s">
        <v>3163</v>
      </c>
    </row>
    <row r="114" spans="1:7" ht="15.5" x14ac:dyDescent="0.35">
      <c r="A114" s="17" t="s">
        <v>3168</v>
      </c>
      <c r="B114" s="17" t="s">
        <v>2696</v>
      </c>
      <c r="C114" s="39" t="s">
        <v>3169</v>
      </c>
      <c r="D114" s="17" t="s">
        <v>3170</v>
      </c>
      <c r="E114" s="17" t="s">
        <v>892</v>
      </c>
      <c r="F114" s="17">
        <v>4804</v>
      </c>
      <c r="G114" s="41" t="s">
        <v>3171</v>
      </c>
    </row>
    <row r="115" spans="1:7" ht="15.5" x14ac:dyDescent="0.35">
      <c r="A115" s="17" t="s">
        <v>3172</v>
      </c>
      <c r="B115" s="17" t="s">
        <v>2696</v>
      </c>
      <c r="C115" s="39" t="s">
        <v>3173</v>
      </c>
      <c r="D115" s="17" t="s">
        <v>3174</v>
      </c>
      <c r="E115" s="17" t="s">
        <v>2038</v>
      </c>
      <c r="F115" s="17">
        <v>6152</v>
      </c>
      <c r="G115" s="41" t="s">
        <v>3175</v>
      </c>
    </row>
    <row r="116" spans="1:7" ht="15.5" x14ac:dyDescent="0.35">
      <c r="A116" s="17" t="s">
        <v>3184</v>
      </c>
      <c r="B116" s="17" t="s">
        <v>2696</v>
      </c>
      <c r="C116" s="39" t="s">
        <v>3185</v>
      </c>
      <c r="D116" s="17" t="s">
        <v>263</v>
      </c>
      <c r="E116" s="17" t="s">
        <v>57</v>
      </c>
      <c r="F116" s="17">
        <v>2518</v>
      </c>
      <c r="G116" s="41" t="s">
        <v>3186</v>
      </c>
    </row>
    <row r="117" spans="1:7" ht="15.5" x14ac:dyDescent="0.35">
      <c r="A117" s="17" t="s">
        <v>3187</v>
      </c>
      <c r="B117" s="17" t="s">
        <v>2696</v>
      </c>
      <c r="C117" s="39" t="s">
        <v>3188</v>
      </c>
      <c r="D117" s="17" t="s">
        <v>3189</v>
      </c>
      <c r="E117" s="17" t="s">
        <v>1619</v>
      </c>
      <c r="F117" s="17">
        <v>3136</v>
      </c>
      <c r="G117" s="41" t="s">
        <v>3190</v>
      </c>
    </row>
    <row r="118" spans="1:7" ht="15.5" x14ac:dyDescent="0.35">
      <c r="A118" s="17" t="s">
        <v>3204</v>
      </c>
      <c r="B118" s="17" t="s">
        <v>2696</v>
      </c>
      <c r="C118" s="39" t="s">
        <v>3205</v>
      </c>
      <c r="D118" s="17" t="s">
        <v>3206</v>
      </c>
      <c r="E118" s="17" t="s">
        <v>1589</v>
      </c>
      <c r="F118" s="17">
        <v>7009</v>
      </c>
      <c r="G118" s="41"/>
    </row>
    <row r="119" spans="1:7" ht="15.5" x14ac:dyDescent="0.35">
      <c r="A119" s="17" t="s">
        <v>3215</v>
      </c>
      <c r="B119" s="17" t="s">
        <v>2696</v>
      </c>
      <c r="C119" s="39" t="s">
        <v>3216</v>
      </c>
      <c r="D119" s="17" t="s">
        <v>3217</v>
      </c>
      <c r="E119" s="17" t="s">
        <v>2038</v>
      </c>
      <c r="F119" s="17">
        <v>6525</v>
      </c>
      <c r="G119" s="41" t="s">
        <v>3218</v>
      </c>
    </row>
    <row r="120" spans="1:7" ht="15.5" x14ac:dyDescent="0.35">
      <c r="A120" s="17" t="s">
        <v>3219</v>
      </c>
      <c r="B120" s="17" t="s">
        <v>2696</v>
      </c>
      <c r="C120" s="39" t="s">
        <v>3220</v>
      </c>
      <c r="D120" s="17" t="s">
        <v>3221</v>
      </c>
      <c r="E120" s="17" t="s">
        <v>2038</v>
      </c>
      <c r="F120" s="17">
        <v>6239</v>
      </c>
      <c r="G120" s="41" t="s">
        <v>3222</v>
      </c>
    </row>
    <row r="121" spans="1:7" ht="15.5" x14ac:dyDescent="0.35">
      <c r="A121" s="17" t="s">
        <v>3223</v>
      </c>
      <c r="B121" s="17" t="s">
        <v>2696</v>
      </c>
      <c r="C121" s="39" t="s">
        <v>3224</v>
      </c>
      <c r="D121" s="17" t="s">
        <v>1750</v>
      </c>
      <c r="E121" s="17" t="s">
        <v>1619</v>
      </c>
      <c r="F121" s="17">
        <v>3564</v>
      </c>
      <c r="G121" s="41" t="s">
        <v>3225</v>
      </c>
    </row>
    <row r="122" spans="1:7" ht="15.5" x14ac:dyDescent="0.35">
      <c r="A122" s="17" t="s">
        <v>3226</v>
      </c>
      <c r="B122" s="17" t="s">
        <v>2696</v>
      </c>
      <c r="C122" s="39" t="s">
        <v>3227</v>
      </c>
      <c r="D122" s="17" t="s">
        <v>3228</v>
      </c>
      <c r="E122" s="17" t="s">
        <v>1444</v>
      </c>
      <c r="F122" s="17">
        <v>5126</v>
      </c>
      <c r="G122" s="41" t="s">
        <v>3229</v>
      </c>
    </row>
    <row r="123" spans="1:7" ht="15.5" x14ac:dyDescent="0.35">
      <c r="A123" s="17" t="s">
        <v>3233</v>
      </c>
      <c r="B123" s="17" t="s">
        <v>2696</v>
      </c>
      <c r="C123" s="39" t="s">
        <v>3234</v>
      </c>
      <c r="D123" s="17" t="s">
        <v>3235</v>
      </c>
      <c r="E123" s="17" t="s">
        <v>1619</v>
      </c>
      <c r="F123" s="17">
        <v>3722</v>
      </c>
      <c r="G123" s="41" t="s">
        <v>3236</v>
      </c>
    </row>
    <row r="124" spans="1:7" ht="15.5" x14ac:dyDescent="0.35">
      <c r="A124" s="17" t="s">
        <v>3241</v>
      </c>
      <c r="B124" s="17" t="s">
        <v>2696</v>
      </c>
      <c r="C124" s="39" t="s">
        <v>3242</v>
      </c>
      <c r="D124" s="17" t="s">
        <v>3243</v>
      </c>
      <c r="E124" s="17" t="s">
        <v>1589</v>
      </c>
      <c r="F124" s="17">
        <v>7000</v>
      </c>
      <c r="G124" s="41" t="s">
        <v>3244</v>
      </c>
    </row>
    <row r="125" spans="1:7" ht="15.5" x14ac:dyDescent="0.35">
      <c r="A125" s="17" t="s">
        <v>3248</v>
      </c>
      <c r="B125" s="17" t="s">
        <v>2696</v>
      </c>
      <c r="C125" s="39" t="s">
        <v>3249</v>
      </c>
      <c r="D125" s="17" t="s">
        <v>3250</v>
      </c>
      <c r="E125" s="17" t="s">
        <v>1589</v>
      </c>
      <c r="F125" s="17">
        <v>7275</v>
      </c>
      <c r="G125" s="41" t="s">
        <v>3251</v>
      </c>
    </row>
    <row r="126" spans="1:7" ht="15.5" x14ac:dyDescent="0.35">
      <c r="A126" s="17" t="s">
        <v>3260</v>
      </c>
      <c r="B126" s="17" t="s">
        <v>2696</v>
      </c>
      <c r="C126" s="39" t="s">
        <v>3261</v>
      </c>
      <c r="D126" s="17" t="s">
        <v>1924</v>
      </c>
      <c r="E126" s="17" t="s">
        <v>1619</v>
      </c>
      <c r="F126" s="17">
        <v>3850</v>
      </c>
      <c r="G126" s="40" t="s">
        <v>3262</v>
      </c>
    </row>
    <row r="127" spans="1:7" ht="15.5" x14ac:dyDescent="0.35">
      <c r="A127" s="17" t="s">
        <v>3274</v>
      </c>
      <c r="B127" s="17" t="s">
        <v>2696</v>
      </c>
      <c r="C127" s="39" t="s">
        <v>3275</v>
      </c>
      <c r="D127" s="17" t="s">
        <v>3276</v>
      </c>
      <c r="E127" s="17" t="s">
        <v>1589</v>
      </c>
      <c r="F127" s="17">
        <v>7260</v>
      </c>
      <c r="G127" s="41" t="s">
        <v>3277</v>
      </c>
    </row>
    <row r="128" spans="1:7" ht="15.5" x14ac:dyDescent="0.35">
      <c r="A128" s="17" t="s">
        <v>3286</v>
      </c>
      <c r="B128" s="17" t="s">
        <v>2696</v>
      </c>
      <c r="C128" s="39" t="s">
        <v>3287</v>
      </c>
      <c r="D128" s="17" t="s">
        <v>3288</v>
      </c>
      <c r="E128" s="17" t="s">
        <v>1444</v>
      </c>
      <c r="F128" s="17">
        <v>5280</v>
      </c>
      <c r="G128" s="41" t="s">
        <v>3289</v>
      </c>
    </row>
    <row r="129" spans="1:7" ht="15.5" x14ac:dyDescent="0.35">
      <c r="A129" s="17" t="s">
        <v>3297</v>
      </c>
      <c r="B129" s="17" t="s">
        <v>2696</v>
      </c>
      <c r="C129" s="39" t="s">
        <v>3298</v>
      </c>
      <c r="D129" s="17" t="s">
        <v>3299</v>
      </c>
      <c r="E129" s="17" t="s">
        <v>57</v>
      </c>
      <c r="F129" s="17">
        <v>2263</v>
      </c>
      <c r="G129" s="41" t="s">
        <v>3300</v>
      </c>
    </row>
    <row r="130" spans="1:7" ht="15.5" x14ac:dyDescent="0.35">
      <c r="A130" s="17" t="s">
        <v>3305</v>
      </c>
      <c r="B130" s="17" t="s">
        <v>2696</v>
      </c>
      <c r="C130" s="39" t="s">
        <v>3306</v>
      </c>
      <c r="D130" s="17" t="s">
        <v>3068</v>
      </c>
      <c r="E130" s="17" t="s">
        <v>1619</v>
      </c>
      <c r="F130" s="17">
        <v>3104</v>
      </c>
      <c r="G130" s="41" t="s">
        <v>3307</v>
      </c>
    </row>
    <row r="131" spans="1:7" ht="15.5" x14ac:dyDescent="0.35">
      <c r="A131" s="17" t="s">
        <v>3308</v>
      </c>
      <c r="B131" s="17" t="s">
        <v>2696</v>
      </c>
      <c r="C131" s="39" t="s">
        <v>3309</v>
      </c>
      <c r="D131" s="17" t="s">
        <v>3310</v>
      </c>
      <c r="E131" s="17" t="s">
        <v>57</v>
      </c>
      <c r="F131" s="17">
        <v>2680</v>
      </c>
      <c r="G131" s="41" t="s">
        <v>3311</v>
      </c>
    </row>
    <row r="132" spans="1:7" ht="15.5" x14ac:dyDescent="0.35">
      <c r="A132" s="42" t="s">
        <v>3316</v>
      </c>
      <c r="B132" s="17" t="s">
        <v>2696</v>
      </c>
      <c r="C132" s="39" t="s">
        <v>3317</v>
      </c>
      <c r="D132" s="17" t="s">
        <v>3318</v>
      </c>
      <c r="E132" s="17" t="s">
        <v>57</v>
      </c>
      <c r="F132" s="17">
        <v>2594</v>
      </c>
      <c r="G132" s="41" t="s">
        <v>3319</v>
      </c>
    </row>
    <row r="133" spans="1:7" ht="15.5" x14ac:dyDescent="0.35">
      <c r="A133" s="17" t="s">
        <v>3328</v>
      </c>
      <c r="B133" s="17" t="s">
        <v>2696</v>
      </c>
      <c r="C133" s="39" t="s">
        <v>3329</v>
      </c>
      <c r="D133" s="17" t="s">
        <v>2039</v>
      </c>
      <c r="E133" s="17" t="s">
        <v>2038</v>
      </c>
      <c r="F133" s="17">
        <v>6112</v>
      </c>
      <c r="G133" s="41" t="s">
        <v>3330</v>
      </c>
    </row>
    <row r="134" spans="1:7" ht="15.5" x14ac:dyDescent="0.35">
      <c r="A134" s="17" t="s">
        <v>3331</v>
      </c>
      <c r="B134" s="17" t="s">
        <v>2696</v>
      </c>
      <c r="C134" s="39" t="s">
        <v>3332</v>
      </c>
      <c r="D134" s="17" t="s">
        <v>3333</v>
      </c>
      <c r="E134" s="17" t="s">
        <v>2038</v>
      </c>
      <c r="F134" s="17">
        <v>6111</v>
      </c>
      <c r="G134" s="41" t="s">
        <v>3334</v>
      </c>
    </row>
    <row r="135" spans="1:7" ht="15.5" x14ac:dyDescent="0.35">
      <c r="A135" s="17" t="s">
        <v>3339</v>
      </c>
      <c r="B135" s="17" t="s">
        <v>2696</v>
      </c>
      <c r="C135" s="39" t="s">
        <v>3340</v>
      </c>
      <c r="D135" s="17" t="s">
        <v>3341</v>
      </c>
      <c r="E135" s="17" t="s">
        <v>1619</v>
      </c>
      <c r="F135" s="17">
        <v>3216</v>
      </c>
      <c r="G135" s="41" t="s">
        <v>3342</v>
      </c>
    </row>
    <row r="136" spans="1:7" ht="15.5" x14ac:dyDescent="0.35">
      <c r="A136" s="17" t="s">
        <v>3343</v>
      </c>
      <c r="B136" s="17" t="s">
        <v>2696</v>
      </c>
      <c r="C136" s="39" t="s">
        <v>3344</v>
      </c>
      <c r="D136" s="17" t="s">
        <v>3345</v>
      </c>
      <c r="E136" s="17" t="s">
        <v>1444</v>
      </c>
      <c r="F136" s="17">
        <v>5088</v>
      </c>
      <c r="G136" s="41" t="s">
        <v>3346</v>
      </c>
    </row>
    <row r="137" spans="1:7" ht="15.5" x14ac:dyDescent="0.35">
      <c r="A137" s="17" t="s">
        <v>3351</v>
      </c>
      <c r="B137" s="17" t="s">
        <v>2696</v>
      </c>
      <c r="C137" s="39" t="s">
        <v>3352</v>
      </c>
      <c r="D137" s="17" t="s">
        <v>1625</v>
      </c>
      <c r="E137" s="17" t="s">
        <v>1619</v>
      </c>
      <c r="F137" s="17">
        <v>3400</v>
      </c>
      <c r="G137" s="41" t="s">
        <v>3353</v>
      </c>
    </row>
    <row r="138" spans="1:7" ht="15.5" x14ac:dyDescent="0.35">
      <c r="A138" s="17" t="s">
        <v>3358</v>
      </c>
      <c r="B138" s="17" t="s">
        <v>2696</v>
      </c>
      <c r="C138" s="39" t="s">
        <v>3359</v>
      </c>
      <c r="D138" s="17" t="s">
        <v>3360</v>
      </c>
      <c r="E138" s="17" t="s">
        <v>2038</v>
      </c>
      <c r="F138" s="17">
        <v>6052</v>
      </c>
      <c r="G138" s="41" t="s">
        <v>3361</v>
      </c>
    </row>
    <row r="139" spans="1:7" ht="15.5" x14ac:dyDescent="0.35">
      <c r="A139" s="17" t="s">
        <v>3374</v>
      </c>
      <c r="B139" s="17" t="s">
        <v>2696</v>
      </c>
      <c r="C139" s="39" t="s">
        <v>3375</v>
      </c>
      <c r="D139" s="17" t="s">
        <v>3376</v>
      </c>
      <c r="E139" s="17" t="s">
        <v>57</v>
      </c>
      <c r="F139" s="17">
        <v>2440</v>
      </c>
      <c r="G139" s="41" t="s">
        <v>3377</v>
      </c>
    </row>
    <row r="140" spans="1:7" ht="15.5" x14ac:dyDescent="0.35">
      <c r="A140" s="17" t="s">
        <v>3386</v>
      </c>
      <c r="B140" s="17" t="s">
        <v>2696</v>
      </c>
      <c r="C140" s="39" t="s">
        <v>3387</v>
      </c>
      <c r="D140" s="17" t="s">
        <v>646</v>
      </c>
      <c r="E140" s="17" t="s">
        <v>57</v>
      </c>
      <c r="F140" s="17">
        <v>2011</v>
      </c>
      <c r="G140" s="41" t="s">
        <v>3388</v>
      </c>
    </row>
    <row r="141" spans="1:7" ht="15.5" x14ac:dyDescent="0.35">
      <c r="A141" s="17" t="s">
        <v>3399</v>
      </c>
      <c r="B141" s="17" t="s">
        <v>2696</v>
      </c>
      <c r="C141" s="39" t="s">
        <v>3400</v>
      </c>
      <c r="D141" s="17" t="s">
        <v>3401</v>
      </c>
      <c r="E141" s="17" t="s">
        <v>1619</v>
      </c>
      <c r="F141" s="17">
        <v>3909</v>
      </c>
      <c r="G141" s="41" t="s">
        <v>3402</v>
      </c>
    </row>
    <row r="142" spans="1:7" ht="15.5" x14ac:dyDescent="0.35">
      <c r="A142" s="17" t="s">
        <v>3403</v>
      </c>
      <c r="B142" s="17" t="s">
        <v>2696</v>
      </c>
      <c r="C142" s="39" t="s">
        <v>3404</v>
      </c>
      <c r="D142" s="17" t="s">
        <v>3405</v>
      </c>
      <c r="E142" s="17" t="s">
        <v>892</v>
      </c>
      <c r="F142" s="17">
        <v>4501</v>
      </c>
      <c r="G142" s="41" t="s">
        <v>3406</v>
      </c>
    </row>
    <row r="143" spans="1:7" ht="15.5" x14ac:dyDescent="0.35">
      <c r="A143" s="17" t="s">
        <v>3407</v>
      </c>
      <c r="B143" s="17" t="s">
        <v>2696</v>
      </c>
      <c r="C143" s="39" t="s">
        <v>3408</v>
      </c>
      <c r="D143" s="17" t="s">
        <v>3409</v>
      </c>
      <c r="E143" s="17" t="s">
        <v>57</v>
      </c>
      <c r="F143" s="17">
        <v>2705</v>
      </c>
      <c r="G143" s="41" t="s">
        <v>3410</v>
      </c>
    </row>
    <row r="144" spans="1:7" ht="15.5" x14ac:dyDescent="0.35">
      <c r="A144" s="17" t="s">
        <v>3415</v>
      </c>
      <c r="B144" s="17" t="s">
        <v>2696</v>
      </c>
      <c r="C144" s="39" t="s">
        <v>3416</v>
      </c>
      <c r="D144" s="17" t="s">
        <v>3417</v>
      </c>
      <c r="E144" s="17" t="s">
        <v>1589</v>
      </c>
      <c r="F144" s="17">
        <v>7008</v>
      </c>
      <c r="G144" s="41" t="s">
        <v>3418</v>
      </c>
    </row>
    <row r="145" spans="1:7" ht="15.5" x14ac:dyDescent="0.35">
      <c r="A145" s="17" t="s">
        <v>3419</v>
      </c>
      <c r="B145" s="17" t="s">
        <v>2696</v>
      </c>
      <c r="C145" s="39" t="s">
        <v>3420</v>
      </c>
      <c r="D145" s="17" t="s">
        <v>3421</v>
      </c>
      <c r="E145" s="17" t="s">
        <v>1444</v>
      </c>
      <c r="F145" s="17">
        <v>5333</v>
      </c>
      <c r="G145" s="41" t="s">
        <v>3422</v>
      </c>
    </row>
    <row r="146" spans="1:7" ht="15.5" x14ac:dyDescent="0.35">
      <c r="A146" s="17" t="s">
        <v>3423</v>
      </c>
      <c r="B146" s="17" t="s">
        <v>2696</v>
      </c>
      <c r="C146" s="39" t="s">
        <v>3424</v>
      </c>
      <c r="D146" s="17" t="s">
        <v>3425</v>
      </c>
      <c r="E146" s="17" t="s">
        <v>1444</v>
      </c>
      <c r="F146" s="17">
        <v>5333</v>
      </c>
      <c r="G146" s="41" t="s">
        <v>3426</v>
      </c>
    </row>
    <row r="147" spans="1:7" ht="15.5" x14ac:dyDescent="0.35">
      <c r="A147" s="17" t="s">
        <v>3435</v>
      </c>
      <c r="B147" s="17" t="s">
        <v>2696</v>
      </c>
      <c r="C147" s="39" t="s">
        <v>3436</v>
      </c>
      <c r="D147" s="17" t="s">
        <v>2119</v>
      </c>
      <c r="E147" s="17" t="s">
        <v>2038</v>
      </c>
      <c r="F147" s="17">
        <v>6065</v>
      </c>
      <c r="G147" s="41" t="s">
        <v>3437</v>
      </c>
    </row>
    <row r="148" spans="1:7" ht="15.5" x14ac:dyDescent="0.35">
      <c r="A148" s="17" t="s">
        <v>3438</v>
      </c>
      <c r="B148" s="17" t="s">
        <v>2696</v>
      </c>
      <c r="C148" s="39" t="s">
        <v>3439</v>
      </c>
      <c r="D148" s="17" t="s">
        <v>3440</v>
      </c>
      <c r="E148" s="17" t="s">
        <v>1619</v>
      </c>
      <c r="F148" s="17">
        <v>3943</v>
      </c>
      <c r="G148" s="41" t="s">
        <v>3441</v>
      </c>
    </row>
    <row r="149" spans="1:7" ht="15.5" x14ac:dyDescent="0.35">
      <c r="A149" s="17" t="s">
        <v>3442</v>
      </c>
      <c r="B149" s="17" t="s">
        <v>2696</v>
      </c>
      <c r="C149" s="39" t="s">
        <v>3443</v>
      </c>
      <c r="D149" s="17" t="s">
        <v>3444</v>
      </c>
      <c r="E149" s="17" t="s">
        <v>1444</v>
      </c>
      <c r="F149" s="17">
        <v>5070</v>
      </c>
      <c r="G149" s="41" t="s">
        <v>3445</v>
      </c>
    </row>
    <row r="150" spans="1:7" ht="15.5" x14ac:dyDescent="0.35">
      <c r="A150" s="17" t="s">
        <v>3446</v>
      </c>
      <c r="B150" s="17" t="s">
        <v>2696</v>
      </c>
      <c r="C150" s="39" t="s">
        <v>3447</v>
      </c>
      <c r="D150" s="17" t="s">
        <v>3448</v>
      </c>
      <c r="E150" s="17" t="s">
        <v>2038</v>
      </c>
      <c r="F150" s="17">
        <v>6051</v>
      </c>
      <c r="G150" s="41" t="s">
        <v>3449</v>
      </c>
    </row>
    <row r="151" spans="1:7" ht="15.5" x14ac:dyDescent="0.35">
      <c r="A151" s="17" t="s">
        <v>3454</v>
      </c>
      <c r="B151" s="17" t="s">
        <v>2696</v>
      </c>
      <c r="C151" s="39" t="s">
        <v>3455</v>
      </c>
      <c r="D151" s="17" t="s">
        <v>3456</v>
      </c>
      <c r="E151" s="17" t="s">
        <v>1619</v>
      </c>
      <c r="F151" s="17">
        <v>3450</v>
      </c>
      <c r="G151" s="41" t="s">
        <v>3457</v>
      </c>
    </row>
    <row r="152" spans="1:7" ht="15.5" x14ac:dyDescent="0.35">
      <c r="A152" s="17" t="s">
        <v>3462</v>
      </c>
      <c r="B152" s="17" t="s">
        <v>2696</v>
      </c>
      <c r="C152" s="39" t="s">
        <v>3463</v>
      </c>
      <c r="D152" s="17" t="s">
        <v>1562</v>
      </c>
      <c r="E152" s="17" t="s">
        <v>1444</v>
      </c>
      <c r="F152" s="17">
        <v>5092</v>
      </c>
      <c r="G152" s="41" t="s">
        <v>3464</v>
      </c>
    </row>
    <row r="153" spans="1:7" ht="15.5" x14ac:dyDescent="0.35">
      <c r="A153" s="17" t="s">
        <v>3469</v>
      </c>
      <c r="B153" s="17" t="s">
        <v>2696</v>
      </c>
      <c r="C153" s="39" t="s">
        <v>3470</v>
      </c>
      <c r="D153" s="17" t="s">
        <v>3471</v>
      </c>
      <c r="E153" s="17" t="s">
        <v>1619</v>
      </c>
      <c r="F153" s="17">
        <v>3195</v>
      </c>
      <c r="G153" s="41" t="s">
        <v>3472</v>
      </c>
    </row>
    <row r="154" spans="1:7" ht="15.5" x14ac:dyDescent="0.35">
      <c r="A154" s="17" t="s">
        <v>3473</v>
      </c>
      <c r="B154" s="17" t="s">
        <v>2696</v>
      </c>
      <c r="C154" s="39" t="s">
        <v>3474</v>
      </c>
      <c r="D154" s="17" t="s">
        <v>537</v>
      </c>
      <c r="E154" s="17" t="s">
        <v>57</v>
      </c>
      <c r="F154" s="17">
        <v>2400</v>
      </c>
      <c r="G154" s="41" t="s">
        <v>3475</v>
      </c>
    </row>
    <row r="155" spans="1:7" ht="15.5" x14ac:dyDescent="0.35">
      <c r="A155" s="17" t="s">
        <v>3476</v>
      </c>
      <c r="B155" s="17" t="s">
        <v>2696</v>
      </c>
      <c r="C155" s="39" t="s">
        <v>3477</v>
      </c>
      <c r="D155" s="17" t="s">
        <v>1512</v>
      </c>
      <c r="E155" s="17" t="s">
        <v>1444</v>
      </c>
      <c r="F155" s="17">
        <v>5253</v>
      </c>
      <c r="G155" s="41" t="s">
        <v>3478</v>
      </c>
    </row>
    <row r="156" spans="1:7" ht="15.5" x14ac:dyDescent="0.35">
      <c r="A156" s="38" t="s">
        <v>3479</v>
      </c>
      <c r="B156" s="17" t="s">
        <v>2696</v>
      </c>
      <c r="C156" s="39" t="s">
        <v>3480</v>
      </c>
      <c r="D156" s="17" t="s">
        <v>3481</v>
      </c>
      <c r="E156" s="17" t="s">
        <v>1619</v>
      </c>
      <c r="F156" s="17">
        <v>3953</v>
      </c>
      <c r="G156" s="41" t="s">
        <v>3482</v>
      </c>
    </row>
    <row r="157" spans="1:7" ht="15.5" x14ac:dyDescent="0.35">
      <c r="A157" s="17" t="s">
        <v>3490</v>
      </c>
      <c r="B157" s="17" t="s">
        <v>2696</v>
      </c>
      <c r="C157" s="39" t="s">
        <v>3491</v>
      </c>
      <c r="D157" s="17" t="s">
        <v>2990</v>
      </c>
      <c r="E157" s="17" t="s">
        <v>2038</v>
      </c>
      <c r="F157" s="17">
        <v>6053</v>
      </c>
      <c r="G157" s="41" t="s">
        <v>3492</v>
      </c>
    </row>
    <row r="158" spans="1:7" ht="15.5" x14ac:dyDescent="0.35">
      <c r="A158" s="17" t="s">
        <v>3493</v>
      </c>
      <c r="B158" s="17" t="s">
        <v>2696</v>
      </c>
      <c r="C158" s="39" t="s">
        <v>3494</v>
      </c>
      <c r="D158" s="17" t="s">
        <v>3068</v>
      </c>
      <c r="E158" s="17" t="s">
        <v>1619</v>
      </c>
      <c r="F158" s="17">
        <v>3104</v>
      </c>
      <c r="G158" s="41" t="s">
        <v>3495</v>
      </c>
    </row>
    <row r="159" spans="1:7" ht="15.5" x14ac:dyDescent="0.35">
      <c r="A159" s="17" t="s">
        <v>3496</v>
      </c>
      <c r="B159" s="17" t="s">
        <v>2696</v>
      </c>
      <c r="C159" s="39" t="s">
        <v>3497</v>
      </c>
      <c r="D159" s="17" t="s">
        <v>3498</v>
      </c>
      <c r="E159" s="17" t="s">
        <v>57</v>
      </c>
      <c r="F159" s="17">
        <v>2541</v>
      </c>
      <c r="G159" s="41" t="s">
        <v>3499</v>
      </c>
    </row>
    <row r="160" spans="1:7" ht="15.5" x14ac:dyDescent="0.35">
      <c r="A160" s="17" t="s">
        <v>3512</v>
      </c>
      <c r="B160" s="17" t="s">
        <v>2696</v>
      </c>
      <c r="C160" s="39" t="s">
        <v>3513</v>
      </c>
      <c r="D160" s="17" t="s">
        <v>3514</v>
      </c>
      <c r="E160" s="17" t="s">
        <v>1619</v>
      </c>
      <c r="F160" s="17">
        <v>3131</v>
      </c>
      <c r="G160" s="41" t="s">
        <v>3515</v>
      </c>
    </row>
    <row r="161" spans="1:7" ht="15.5" x14ac:dyDescent="0.35">
      <c r="A161" s="17" t="s">
        <v>3516</v>
      </c>
      <c r="B161" s="17" t="s">
        <v>2696</v>
      </c>
      <c r="C161" s="39" t="s">
        <v>3517</v>
      </c>
      <c r="D161" s="17" t="s">
        <v>3518</v>
      </c>
      <c r="E161" s="17" t="s">
        <v>1619</v>
      </c>
      <c r="F161" s="17">
        <v>3166</v>
      </c>
      <c r="G161" s="41" t="s">
        <v>3519</v>
      </c>
    </row>
    <row r="162" spans="1:7" ht="15.5" x14ac:dyDescent="0.35">
      <c r="A162" s="17" t="s">
        <v>3524</v>
      </c>
      <c r="B162" s="17" t="s">
        <v>2696</v>
      </c>
      <c r="C162" s="39" t="s">
        <v>3525</v>
      </c>
      <c r="D162" s="17" t="s">
        <v>2104</v>
      </c>
      <c r="E162" s="17" t="s">
        <v>2038</v>
      </c>
      <c r="F162" s="17">
        <v>6000</v>
      </c>
      <c r="G162" s="41" t="s">
        <v>3526</v>
      </c>
    </row>
    <row r="163" spans="1:7" ht="15.5" x14ac:dyDescent="0.35">
      <c r="A163" s="17" t="s">
        <v>3527</v>
      </c>
      <c r="B163" s="17" t="s">
        <v>2696</v>
      </c>
      <c r="C163" s="39" t="s">
        <v>3528</v>
      </c>
      <c r="D163" s="17" t="s">
        <v>3529</v>
      </c>
      <c r="E163" s="17" t="s">
        <v>2038</v>
      </c>
      <c r="F163" s="17">
        <v>6105</v>
      </c>
      <c r="G163" s="41" t="s">
        <v>3530</v>
      </c>
    </row>
    <row r="164" spans="1:7" ht="15.5" x14ac:dyDescent="0.35">
      <c r="A164" s="17" t="s">
        <v>3531</v>
      </c>
      <c r="B164" s="17" t="s">
        <v>2696</v>
      </c>
      <c r="C164" s="39" t="s">
        <v>3532</v>
      </c>
      <c r="D164" s="17" t="s">
        <v>3533</v>
      </c>
      <c r="E164" s="17" t="s">
        <v>2038</v>
      </c>
      <c r="F164" s="17">
        <v>6105</v>
      </c>
      <c r="G164" s="41" t="s">
        <v>3534</v>
      </c>
    </row>
    <row r="165" spans="1:7" ht="15.5" x14ac:dyDescent="0.35">
      <c r="A165" s="17" t="s">
        <v>3535</v>
      </c>
      <c r="B165" s="17" t="s">
        <v>2696</v>
      </c>
      <c r="C165" s="39" t="s">
        <v>3536</v>
      </c>
      <c r="D165" s="17" t="s">
        <v>3529</v>
      </c>
      <c r="E165" s="17" t="s">
        <v>2038</v>
      </c>
      <c r="F165" s="17">
        <v>6105</v>
      </c>
      <c r="G165" s="41" t="s">
        <v>3537</v>
      </c>
    </row>
    <row r="166" spans="1:7" ht="15.5" x14ac:dyDescent="0.35">
      <c r="A166" s="17" t="s">
        <v>3538</v>
      </c>
      <c r="B166" s="17" t="s">
        <v>2696</v>
      </c>
      <c r="C166" s="39" t="s">
        <v>3539</v>
      </c>
      <c r="D166" s="17" t="s">
        <v>3540</v>
      </c>
      <c r="E166" s="17" t="s">
        <v>892</v>
      </c>
      <c r="F166" s="17">
        <v>4074</v>
      </c>
      <c r="G166" s="41" t="s">
        <v>3541</v>
      </c>
    </row>
    <row r="167" spans="1:7" ht="15.5" x14ac:dyDescent="0.35">
      <c r="A167" s="17" t="s">
        <v>3545</v>
      </c>
      <c r="B167" s="17" t="s">
        <v>2696</v>
      </c>
      <c r="C167" s="39" t="s">
        <v>3546</v>
      </c>
      <c r="D167" s="17" t="s">
        <v>3547</v>
      </c>
      <c r="E167" s="17" t="s">
        <v>57</v>
      </c>
      <c r="F167" s="17">
        <v>2127</v>
      </c>
      <c r="G167" s="41" t="s">
        <v>3548</v>
      </c>
    </row>
    <row r="168" spans="1:7" ht="15.5" x14ac:dyDescent="0.35">
      <c r="A168" s="17" t="s">
        <v>3572</v>
      </c>
      <c r="B168" s="17" t="s">
        <v>2696</v>
      </c>
      <c r="C168" s="39" t="s">
        <v>3573</v>
      </c>
      <c r="D168" s="17" t="s">
        <v>3574</v>
      </c>
      <c r="E168" s="17" t="s">
        <v>57</v>
      </c>
      <c r="F168" s="17">
        <v>2590</v>
      </c>
      <c r="G168" s="41" t="s">
        <v>3575</v>
      </c>
    </row>
    <row r="169" spans="1:7" ht="15.5" x14ac:dyDescent="0.35">
      <c r="A169" s="17" t="s">
        <v>3576</v>
      </c>
      <c r="B169" s="17" t="s">
        <v>2696</v>
      </c>
      <c r="C169" s="39" t="s">
        <v>3577</v>
      </c>
      <c r="D169" s="17" t="s">
        <v>3578</v>
      </c>
      <c r="E169" s="17" t="s">
        <v>1619</v>
      </c>
      <c r="F169" s="17">
        <v>3305</v>
      </c>
      <c r="G169" s="41" t="s">
        <v>3579</v>
      </c>
    </row>
    <row r="170" spans="1:7" ht="15.5" x14ac:dyDescent="0.35">
      <c r="A170" s="17" t="s">
        <v>3580</v>
      </c>
      <c r="B170" s="17" t="s">
        <v>2696</v>
      </c>
      <c r="C170" s="39" t="s">
        <v>3581</v>
      </c>
      <c r="D170" s="17" t="s">
        <v>646</v>
      </c>
      <c r="E170" s="17" t="s">
        <v>57</v>
      </c>
      <c r="F170" s="17">
        <v>2011</v>
      </c>
      <c r="G170" s="41" t="s">
        <v>3582</v>
      </c>
    </row>
    <row r="171" spans="1:7" ht="15.5" x14ac:dyDescent="0.35">
      <c r="A171" s="17" t="s">
        <v>3583</v>
      </c>
      <c r="B171" s="17" t="s">
        <v>2696</v>
      </c>
      <c r="C171" s="39" t="s">
        <v>3584</v>
      </c>
      <c r="D171" s="17" t="s">
        <v>3585</v>
      </c>
      <c r="E171" s="17" t="s">
        <v>2038</v>
      </c>
      <c r="F171" s="17">
        <v>6530</v>
      </c>
      <c r="G171" s="41" t="s">
        <v>3586</v>
      </c>
    </row>
    <row r="172" spans="1:7" ht="15.5" x14ac:dyDescent="0.35">
      <c r="A172" s="17" t="s">
        <v>3587</v>
      </c>
      <c r="B172" s="17" t="s">
        <v>2696</v>
      </c>
      <c r="C172" s="39" t="s">
        <v>3588</v>
      </c>
      <c r="D172" s="17" t="s">
        <v>3589</v>
      </c>
      <c r="E172" s="17" t="s">
        <v>2038</v>
      </c>
      <c r="F172" s="17">
        <v>6208</v>
      </c>
      <c r="G172" s="41" t="s">
        <v>3590</v>
      </c>
    </row>
    <row r="173" spans="1:7" ht="15.5" x14ac:dyDescent="0.35">
      <c r="A173" s="17" t="s">
        <v>3595</v>
      </c>
      <c r="B173" s="17" t="s">
        <v>2696</v>
      </c>
      <c r="C173" s="39" t="s">
        <v>3596</v>
      </c>
      <c r="D173" s="17" t="s">
        <v>352</v>
      </c>
      <c r="E173" s="17" t="s">
        <v>1619</v>
      </c>
      <c r="F173" s="17">
        <v>3300</v>
      </c>
      <c r="G173" s="41" t="s">
        <v>3597</v>
      </c>
    </row>
    <row r="174" spans="1:7" ht="15.5" x14ac:dyDescent="0.35">
      <c r="A174" s="17" t="s">
        <v>3602</v>
      </c>
      <c r="B174" s="17" t="s">
        <v>2696</v>
      </c>
      <c r="C174" s="39" t="s">
        <v>3603</v>
      </c>
      <c r="D174" s="17" t="s">
        <v>3604</v>
      </c>
      <c r="E174" s="17" t="s">
        <v>1619</v>
      </c>
      <c r="F174" s="17">
        <v>3337</v>
      </c>
      <c r="G174" s="41" t="s">
        <v>3605</v>
      </c>
    </row>
    <row r="175" spans="1:7" ht="15.5" x14ac:dyDescent="0.35">
      <c r="A175" s="17" t="s">
        <v>3606</v>
      </c>
      <c r="B175" s="17" t="s">
        <v>2696</v>
      </c>
      <c r="C175" s="39" t="s">
        <v>3607</v>
      </c>
      <c r="D175" s="17" t="s">
        <v>3608</v>
      </c>
      <c r="E175" s="17" t="s">
        <v>1589</v>
      </c>
      <c r="F175" s="17">
        <v>7010</v>
      </c>
      <c r="G175" s="41" t="s">
        <v>3609</v>
      </c>
    </row>
    <row r="176" spans="1:7" ht="15.5" x14ac:dyDescent="0.35">
      <c r="A176" s="17" t="s">
        <v>3610</v>
      </c>
      <c r="B176" s="17" t="s">
        <v>2696</v>
      </c>
      <c r="C176" s="39" t="s">
        <v>3611</v>
      </c>
      <c r="D176" s="17" t="s">
        <v>3612</v>
      </c>
      <c r="E176" s="17" t="s">
        <v>1619</v>
      </c>
      <c r="F176" s="17">
        <v>3178</v>
      </c>
      <c r="G176" s="41" t="s">
        <v>3613</v>
      </c>
    </row>
    <row r="177" spans="1:7" ht="15.5" x14ac:dyDescent="0.35">
      <c r="A177" s="17" t="s">
        <v>3614</v>
      </c>
      <c r="B177" s="17" t="s">
        <v>2696</v>
      </c>
      <c r="C177" s="39" t="s">
        <v>3615</v>
      </c>
      <c r="D177" s="17" t="s">
        <v>3612</v>
      </c>
      <c r="E177" s="17" t="s">
        <v>1619</v>
      </c>
      <c r="F177" s="17">
        <v>3178</v>
      </c>
      <c r="G177" s="41" t="s">
        <v>3616</v>
      </c>
    </row>
    <row r="178" spans="1:7" ht="15.5" x14ac:dyDescent="0.35">
      <c r="A178" s="17" t="s">
        <v>3624</v>
      </c>
      <c r="B178" s="23" t="s">
        <v>2696</v>
      </c>
      <c r="C178" s="39" t="s">
        <v>3625</v>
      </c>
      <c r="D178" s="17" t="s">
        <v>1083</v>
      </c>
      <c r="E178" s="17" t="s">
        <v>892</v>
      </c>
      <c r="F178" s="17">
        <v>4350</v>
      </c>
      <c r="G178" s="41" t="s">
        <v>3626</v>
      </c>
    </row>
    <row r="179" spans="1:7" ht="15.5" x14ac:dyDescent="0.35">
      <c r="A179" s="17" t="s">
        <v>3627</v>
      </c>
      <c r="B179" s="17" t="s">
        <v>2696</v>
      </c>
      <c r="C179" s="39" t="s">
        <v>3628</v>
      </c>
      <c r="D179" s="17" t="s">
        <v>3629</v>
      </c>
      <c r="E179" s="17" t="s">
        <v>1619</v>
      </c>
      <c r="F179" s="17">
        <v>3015</v>
      </c>
      <c r="G179" s="41" t="s">
        <v>3630</v>
      </c>
    </row>
    <row r="180" spans="1:7" ht="15.5" x14ac:dyDescent="0.35">
      <c r="A180" s="17" t="s">
        <v>3635</v>
      </c>
      <c r="B180" s="17" t="s">
        <v>2696</v>
      </c>
      <c r="C180" s="39" t="s">
        <v>3636</v>
      </c>
      <c r="D180" s="17" t="s">
        <v>1595</v>
      </c>
      <c r="E180" s="17" t="s">
        <v>1589</v>
      </c>
      <c r="F180" s="17">
        <v>7018</v>
      </c>
      <c r="G180" s="41" t="s">
        <v>3637</v>
      </c>
    </row>
    <row r="181" spans="1:7" ht="15.5" x14ac:dyDescent="0.35">
      <c r="A181" s="17" t="s">
        <v>3653</v>
      </c>
      <c r="B181" s="17" t="s">
        <v>2696</v>
      </c>
      <c r="C181" s="39" t="s">
        <v>3654</v>
      </c>
      <c r="D181" s="17" t="s">
        <v>1944</v>
      </c>
      <c r="E181" s="17" t="s">
        <v>1619</v>
      </c>
      <c r="F181" s="17">
        <v>3192</v>
      </c>
      <c r="G181" s="41" t="s">
        <v>3655</v>
      </c>
    </row>
    <row r="182" spans="1:7" ht="15.5" x14ac:dyDescent="0.35">
      <c r="A182" s="17" t="s">
        <v>3662</v>
      </c>
      <c r="B182" s="17" t="s">
        <v>2696</v>
      </c>
      <c r="C182" s="39" t="s">
        <v>3663</v>
      </c>
      <c r="D182" s="17" t="s">
        <v>709</v>
      </c>
      <c r="E182" s="17" t="s">
        <v>1444</v>
      </c>
      <c r="F182" s="17">
        <v>5011</v>
      </c>
      <c r="G182" s="41" t="s">
        <v>3664</v>
      </c>
    </row>
    <row r="183" spans="1:7" ht="15.5" x14ac:dyDescent="0.35">
      <c r="A183" s="17" t="s">
        <v>3669</v>
      </c>
      <c r="B183" s="17" t="s">
        <v>2696</v>
      </c>
      <c r="C183" s="39" t="s">
        <v>3670</v>
      </c>
      <c r="D183" s="17" t="s">
        <v>2801</v>
      </c>
      <c r="E183" s="17" t="s">
        <v>892</v>
      </c>
      <c r="F183" s="17">
        <v>4380</v>
      </c>
      <c r="G183" s="41" t="s">
        <v>3671</v>
      </c>
    </row>
    <row r="184" spans="1:7" ht="15.5" x14ac:dyDescent="0.35">
      <c r="A184" s="17" t="s">
        <v>3672</v>
      </c>
      <c r="B184" s="17" t="s">
        <v>2696</v>
      </c>
      <c r="C184" s="39" t="s">
        <v>3673</v>
      </c>
      <c r="D184" s="17" t="s">
        <v>1344</v>
      </c>
      <c r="E184" s="17" t="s">
        <v>892</v>
      </c>
      <c r="F184" s="17">
        <v>4500</v>
      </c>
      <c r="G184" s="41" t="s">
        <v>3674</v>
      </c>
    </row>
    <row r="185" spans="1:7" ht="15.5" x14ac:dyDescent="0.35">
      <c r="A185" s="17" t="s">
        <v>3687</v>
      </c>
      <c r="B185" s="17" t="s">
        <v>2696</v>
      </c>
      <c r="C185" s="39" t="s">
        <v>3688</v>
      </c>
      <c r="D185" s="17" t="s">
        <v>499</v>
      </c>
      <c r="E185" s="17" t="s">
        <v>57</v>
      </c>
      <c r="F185" s="17">
        <v>2020</v>
      </c>
      <c r="G185" s="41" t="s">
        <v>2708</v>
      </c>
    </row>
    <row r="186" spans="1:7" ht="15.5" x14ac:dyDescent="0.35">
      <c r="A186" s="17" t="s">
        <v>3689</v>
      </c>
      <c r="B186" s="17" t="s">
        <v>2696</v>
      </c>
      <c r="C186" s="39" t="s">
        <v>3690</v>
      </c>
      <c r="D186" s="17" t="s">
        <v>499</v>
      </c>
      <c r="E186" s="17" t="s">
        <v>57</v>
      </c>
      <c r="F186" s="17">
        <v>2020</v>
      </c>
      <c r="G186" s="41" t="s">
        <v>3691</v>
      </c>
    </row>
    <row r="187" spans="1:7" ht="15.5" x14ac:dyDescent="0.35">
      <c r="A187" s="17" t="s">
        <v>3692</v>
      </c>
      <c r="B187" s="17" t="s">
        <v>2696</v>
      </c>
      <c r="C187" s="39" t="s">
        <v>3693</v>
      </c>
      <c r="D187" s="17" t="s">
        <v>3694</v>
      </c>
      <c r="E187" s="17" t="s">
        <v>892</v>
      </c>
      <c r="F187" s="17">
        <v>4740</v>
      </c>
      <c r="G187" s="41" t="s">
        <v>3695</v>
      </c>
    </row>
    <row r="188" spans="1:7" ht="15.5" x14ac:dyDescent="0.35">
      <c r="A188" s="17" t="s">
        <v>3719</v>
      </c>
      <c r="B188" s="17" t="s">
        <v>2696</v>
      </c>
      <c r="C188" s="39" t="s">
        <v>3720</v>
      </c>
      <c r="D188" s="17" t="s">
        <v>3721</v>
      </c>
      <c r="E188" s="17" t="s">
        <v>1619</v>
      </c>
      <c r="F188" s="17">
        <v>3146</v>
      </c>
      <c r="G188" s="41" t="s">
        <v>3722</v>
      </c>
    </row>
    <row r="189" spans="1:7" ht="15.5" x14ac:dyDescent="0.35">
      <c r="A189" s="17" t="s">
        <v>3731</v>
      </c>
      <c r="B189" s="17" t="s">
        <v>2696</v>
      </c>
      <c r="C189" s="39" t="s">
        <v>3732</v>
      </c>
      <c r="D189" s="17" t="s">
        <v>3733</v>
      </c>
      <c r="E189" s="17" t="s">
        <v>2038</v>
      </c>
      <c r="F189" s="17">
        <v>6060</v>
      </c>
      <c r="G189" s="41" t="s">
        <v>3734</v>
      </c>
    </row>
    <row r="190" spans="1:7" ht="15.5" x14ac:dyDescent="0.35">
      <c r="A190" s="34" t="s">
        <v>3739</v>
      </c>
      <c r="B190" s="34" t="s">
        <v>2696</v>
      </c>
      <c r="C190" s="39" t="s">
        <v>3740</v>
      </c>
      <c r="D190" s="34" t="s">
        <v>3741</v>
      </c>
      <c r="E190" s="32" t="s">
        <v>1619</v>
      </c>
      <c r="F190" s="32">
        <v>3158</v>
      </c>
      <c r="G190" s="40" t="s">
        <v>3742</v>
      </c>
    </row>
    <row r="191" spans="1:7" ht="15.5" x14ac:dyDescent="0.35">
      <c r="A191" s="32" t="s">
        <v>3743</v>
      </c>
      <c r="B191" s="32" t="s">
        <v>2696</v>
      </c>
      <c r="C191" s="39" t="s">
        <v>3744</v>
      </c>
      <c r="D191" s="32" t="s">
        <v>3745</v>
      </c>
      <c r="E191" s="32" t="s">
        <v>1444</v>
      </c>
      <c r="F191" s="32">
        <v>5211</v>
      </c>
      <c r="G191" s="40" t="s">
        <v>3746</v>
      </c>
    </row>
    <row r="192" spans="1:7" ht="15.5" x14ac:dyDescent="0.35">
      <c r="A192" s="32" t="s">
        <v>3747</v>
      </c>
      <c r="B192" s="34" t="s">
        <v>2696</v>
      </c>
      <c r="C192" s="39" t="s">
        <v>3748</v>
      </c>
      <c r="D192" s="32" t="s">
        <v>3749</v>
      </c>
      <c r="E192" s="32" t="s">
        <v>57</v>
      </c>
      <c r="F192" s="32">
        <v>2298</v>
      </c>
      <c r="G192" s="40" t="s">
        <v>3750</v>
      </c>
    </row>
    <row r="193" spans="1:7" ht="15.5" x14ac:dyDescent="0.35">
      <c r="A193" s="32" t="s">
        <v>3758</v>
      </c>
      <c r="B193" s="34" t="s">
        <v>2696</v>
      </c>
      <c r="C193" s="39" t="s">
        <v>3759</v>
      </c>
      <c r="D193" s="32" t="s">
        <v>3760</v>
      </c>
      <c r="E193" s="32" t="s">
        <v>1619</v>
      </c>
      <c r="F193" s="32">
        <v>3127</v>
      </c>
      <c r="G193" s="40" t="s">
        <v>3761</v>
      </c>
    </row>
    <row r="194" spans="1:7" ht="15.5" x14ac:dyDescent="0.35">
      <c r="A194" s="17" t="s">
        <v>3766</v>
      </c>
      <c r="B194" s="34" t="s">
        <v>2696</v>
      </c>
      <c r="C194" s="39" t="s">
        <v>3767</v>
      </c>
      <c r="D194" s="32" t="s">
        <v>1595</v>
      </c>
      <c r="E194" s="32" t="s">
        <v>1589</v>
      </c>
      <c r="F194" s="32">
        <v>7018</v>
      </c>
      <c r="G194" s="40" t="s">
        <v>3768</v>
      </c>
    </row>
    <row r="195" spans="1:7" ht="15.5" x14ac:dyDescent="0.35">
      <c r="A195" s="17" t="s">
        <v>3773</v>
      </c>
      <c r="B195" s="34" t="s">
        <v>2696</v>
      </c>
      <c r="C195" s="39" t="s">
        <v>3774</v>
      </c>
      <c r="D195" s="32" t="s">
        <v>3775</v>
      </c>
      <c r="E195" s="32" t="s">
        <v>57</v>
      </c>
      <c r="F195" s="32">
        <v>2250</v>
      </c>
      <c r="G195" s="40" t="s">
        <v>3776</v>
      </c>
    </row>
    <row r="196" spans="1:7" ht="15.5" x14ac:dyDescent="0.35">
      <c r="A196" s="17" t="s">
        <v>3780</v>
      </c>
      <c r="B196" s="34" t="s">
        <v>2696</v>
      </c>
      <c r="C196" s="39" t="s">
        <v>3781</v>
      </c>
      <c r="D196" s="32" t="s">
        <v>3782</v>
      </c>
      <c r="E196" s="32" t="s">
        <v>1444</v>
      </c>
      <c r="F196" s="32">
        <v>5021</v>
      </c>
      <c r="G196" s="40" t="s">
        <v>3783</v>
      </c>
    </row>
    <row r="197" spans="1:7" ht="15.5" x14ac:dyDescent="0.35">
      <c r="A197" s="17" t="s">
        <v>3788</v>
      </c>
      <c r="B197" s="34" t="s">
        <v>2696</v>
      </c>
      <c r="C197" s="39" t="s">
        <v>3789</v>
      </c>
      <c r="D197" s="32" t="s">
        <v>3790</v>
      </c>
      <c r="E197" s="32" t="s">
        <v>892</v>
      </c>
      <c r="F197" s="32">
        <v>4074</v>
      </c>
      <c r="G197" s="40" t="s">
        <v>3791</v>
      </c>
    </row>
    <row r="198" spans="1:7" ht="15.5" x14ac:dyDescent="0.35">
      <c r="A198" s="17" t="s">
        <v>3792</v>
      </c>
      <c r="B198" s="34" t="s">
        <v>2696</v>
      </c>
      <c r="C198" s="39" t="s">
        <v>3793</v>
      </c>
      <c r="D198" s="32" t="s">
        <v>3794</v>
      </c>
      <c r="E198" s="32" t="s">
        <v>1619</v>
      </c>
      <c r="F198" s="32">
        <v>3757</v>
      </c>
      <c r="G198" s="40" t="s">
        <v>3795</v>
      </c>
    </row>
    <row r="199" spans="1:7" ht="15.5" x14ac:dyDescent="0.35">
      <c r="A199" s="17" t="s">
        <v>3800</v>
      </c>
      <c r="B199" s="34" t="s">
        <v>2696</v>
      </c>
      <c r="C199" s="39" t="s">
        <v>3801</v>
      </c>
      <c r="D199" s="32" t="s">
        <v>317</v>
      </c>
      <c r="E199" s="32" t="s">
        <v>57</v>
      </c>
      <c r="F199" s="32">
        <v>2000</v>
      </c>
      <c r="G199" s="40" t="s">
        <v>3802</v>
      </c>
    </row>
    <row r="200" spans="1:7" ht="15.5" x14ac:dyDescent="0.35">
      <c r="A200" s="17" t="s">
        <v>3803</v>
      </c>
      <c r="B200" s="34" t="s">
        <v>2696</v>
      </c>
      <c r="C200" s="39" t="s">
        <v>3804</v>
      </c>
      <c r="D200" s="32" t="s">
        <v>3805</v>
      </c>
      <c r="E200" s="32" t="s">
        <v>2038</v>
      </c>
      <c r="F200" s="32">
        <v>6060</v>
      </c>
      <c r="G200" s="40" t="s">
        <v>3806</v>
      </c>
    </row>
    <row r="201" spans="1:7" ht="15.5" x14ac:dyDescent="0.35">
      <c r="A201" s="36" t="s">
        <v>3807</v>
      </c>
      <c r="B201" s="36" t="s">
        <v>3808</v>
      </c>
      <c r="C201" s="42" t="s">
        <v>3809</v>
      </c>
      <c r="D201" s="66" t="s">
        <v>3810</v>
      </c>
      <c r="E201" s="67" t="s">
        <v>1619</v>
      </c>
      <c r="F201" s="68" t="s">
        <v>3811</v>
      </c>
      <c r="G201" s="69"/>
    </row>
    <row r="202" spans="1:7" ht="15.5" x14ac:dyDescent="0.35">
      <c r="A202" s="36" t="s">
        <v>3812</v>
      </c>
      <c r="B202" s="36" t="s">
        <v>3808</v>
      </c>
      <c r="C202" s="42" t="s">
        <v>3813</v>
      </c>
      <c r="D202" s="66" t="s">
        <v>3814</v>
      </c>
      <c r="E202" s="67" t="s">
        <v>1619</v>
      </c>
      <c r="F202" s="68" t="s">
        <v>3815</v>
      </c>
      <c r="G202" s="69"/>
    </row>
    <row r="203" spans="1:7" ht="15.5" x14ac:dyDescent="0.35">
      <c r="A203" s="36" t="s">
        <v>3816</v>
      </c>
      <c r="B203" s="36" t="s">
        <v>3808</v>
      </c>
      <c r="C203" s="42" t="s">
        <v>3817</v>
      </c>
      <c r="D203" s="66" t="s">
        <v>3818</v>
      </c>
      <c r="E203" s="67" t="s">
        <v>1619</v>
      </c>
      <c r="F203" s="68" t="s">
        <v>3819</v>
      </c>
      <c r="G203" s="69"/>
    </row>
    <row r="204" spans="1:7" ht="15.5" x14ac:dyDescent="0.35">
      <c r="A204" s="36" t="s">
        <v>3820</v>
      </c>
      <c r="B204" s="36" t="s">
        <v>3808</v>
      </c>
      <c r="C204" s="42" t="s">
        <v>3821</v>
      </c>
      <c r="D204" s="66" t="s">
        <v>3822</v>
      </c>
      <c r="E204" s="67" t="s">
        <v>1619</v>
      </c>
      <c r="F204" s="68" t="s">
        <v>3823</v>
      </c>
      <c r="G204" s="69"/>
    </row>
    <row r="205" spans="1:7" ht="15.5" x14ac:dyDescent="0.35">
      <c r="A205" s="36" t="s">
        <v>3824</v>
      </c>
      <c r="B205" s="36" t="s">
        <v>3808</v>
      </c>
      <c r="C205" s="42" t="s">
        <v>3825</v>
      </c>
      <c r="D205" s="66" t="s">
        <v>1815</v>
      </c>
      <c r="E205" s="67" t="s">
        <v>1619</v>
      </c>
      <c r="F205" s="68" t="s">
        <v>3826</v>
      </c>
      <c r="G205" s="69"/>
    </row>
    <row r="206" spans="1:7" ht="15.5" x14ac:dyDescent="0.35">
      <c r="A206" s="36" t="s">
        <v>3827</v>
      </c>
      <c r="B206" s="36" t="s">
        <v>3808</v>
      </c>
      <c r="C206" s="42" t="s">
        <v>3828</v>
      </c>
      <c r="D206" s="66" t="s">
        <v>1410</v>
      </c>
      <c r="E206" s="67" t="s">
        <v>892</v>
      </c>
      <c r="F206" s="68" t="s">
        <v>3829</v>
      </c>
      <c r="G206" s="69"/>
    </row>
    <row r="207" spans="1:7" ht="15.5" x14ac:dyDescent="0.35">
      <c r="A207" s="36" t="s">
        <v>3830</v>
      </c>
      <c r="B207" s="36" t="s">
        <v>3808</v>
      </c>
      <c r="C207" s="42" t="s">
        <v>3831</v>
      </c>
      <c r="D207" s="66" t="s">
        <v>3832</v>
      </c>
      <c r="E207" s="67" t="s">
        <v>1619</v>
      </c>
      <c r="F207" s="68" t="s">
        <v>3833</v>
      </c>
      <c r="G207" s="69"/>
    </row>
    <row r="208" spans="1:7" ht="15.5" x14ac:dyDescent="0.35">
      <c r="A208" s="36" t="s">
        <v>3834</v>
      </c>
      <c r="B208" s="36" t="s">
        <v>3808</v>
      </c>
      <c r="C208" s="42" t="s">
        <v>3835</v>
      </c>
      <c r="D208" s="66" t="s">
        <v>3836</v>
      </c>
      <c r="E208" s="67" t="s">
        <v>1619</v>
      </c>
      <c r="F208" s="68" t="s">
        <v>3837</v>
      </c>
      <c r="G208" s="69"/>
    </row>
    <row r="209" spans="1:7" ht="15.5" x14ac:dyDescent="0.35">
      <c r="A209" s="36" t="s">
        <v>3838</v>
      </c>
      <c r="B209" s="36" t="s">
        <v>3808</v>
      </c>
      <c r="C209" s="42" t="s">
        <v>3839</v>
      </c>
      <c r="D209" s="66" t="s">
        <v>2912</v>
      </c>
      <c r="E209" s="67" t="s">
        <v>1619</v>
      </c>
      <c r="F209" s="68" t="s">
        <v>3840</v>
      </c>
      <c r="G209" s="69"/>
    </row>
    <row r="210" spans="1:7" ht="15.5" x14ac:dyDescent="0.35">
      <c r="A210" s="36" t="s">
        <v>3841</v>
      </c>
      <c r="B210" s="36" t="s">
        <v>3808</v>
      </c>
      <c r="C210" s="42" t="s">
        <v>3842</v>
      </c>
      <c r="D210" s="66" t="s">
        <v>3843</v>
      </c>
      <c r="E210" s="67" t="s">
        <v>1619</v>
      </c>
      <c r="F210" s="68" t="s">
        <v>3844</v>
      </c>
      <c r="G210" s="69"/>
    </row>
    <row r="211" spans="1:7" ht="15.5" x14ac:dyDescent="0.35">
      <c r="A211" s="37" t="s">
        <v>3845</v>
      </c>
      <c r="B211" s="37" t="s">
        <v>3808</v>
      </c>
      <c r="C211" s="42" t="s">
        <v>3846</v>
      </c>
      <c r="D211" s="66" t="s">
        <v>1939</v>
      </c>
      <c r="E211" s="67" t="s">
        <v>1619</v>
      </c>
      <c r="F211" s="68" t="s">
        <v>3847</v>
      </c>
      <c r="G211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58AE-4370-4C0A-B737-9317F0BDEF87}">
  <dimension ref="A1:G92"/>
  <sheetViews>
    <sheetView workbookViewId="0">
      <selection activeCell="A2" sqref="A2:G93"/>
    </sheetView>
  </sheetViews>
  <sheetFormatPr defaultRowHeight="14.5" x14ac:dyDescent="0.35"/>
  <cols>
    <col min="1" max="1" width="42.81640625" customWidth="1"/>
    <col min="2" max="2" width="21.08984375" customWidth="1"/>
    <col min="3" max="3" width="34.90625" customWidth="1"/>
    <col min="4" max="4" width="16.36328125" customWidth="1"/>
    <col min="6" max="6" width="13.1796875" customWidth="1"/>
    <col min="7" max="7" width="17.6328125" customWidth="1"/>
  </cols>
  <sheetData>
    <row r="1" spans="1:7" ht="31" x14ac:dyDescent="0.35">
      <c r="A1" s="14" t="s">
        <v>2692</v>
      </c>
      <c r="B1" s="14" t="s">
        <v>3</v>
      </c>
      <c r="C1" s="15" t="s">
        <v>2693</v>
      </c>
      <c r="D1" s="14" t="s">
        <v>2694</v>
      </c>
      <c r="E1" s="16" t="s">
        <v>2215</v>
      </c>
      <c r="F1" s="16" t="s">
        <v>2</v>
      </c>
      <c r="G1" s="15" t="s">
        <v>3848</v>
      </c>
    </row>
    <row r="2" spans="1:7" ht="18.5" customHeight="1" x14ac:dyDescent="0.35">
      <c r="A2" s="17" t="s">
        <v>2716</v>
      </c>
      <c r="B2" s="17" t="s">
        <v>2717</v>
      </c>
      <c r="C2" s="18" t="s">
        <v>2718</v>
      </c>
      <c r="D2" s="17" t="s">
        <v>2189</v>
      </c>
      <c r="E2" s="17" t="s">
        <v>2038</v>
      </c>
      <c r="F2" s="17">
        <v>6330</v>
      </c>
      <c r="G2" s="21" t="s">
        <v>2719</v>
      </c>
    </row>
    <row r="3" spans="1:7" ht="15.5" x14ac:dyDescent="0.35">
      <c r="A3" s="17" t="s">
        <v>3066</v>
      </c>
      <c r="B3" s="17" t="s">
        <v>2717</v>
      </c>
      <c r="C3" s="18" t="s">
        <v>3067</v>
      </c>
      <c r="D3" s="17" t="s">
        <v>3068</v>
      </c>
      <c r="E3" s="17" t="s">
        <v>1619</v>
      </c>
      <c r="F3" s="17">
        <v>3104</v>
      </c>
      <c r="G3" s="20" t="s">
        <v>3069</v>
      </c>
    </row>
    <row r="4" spans="1:7" ht="15.5" x14ac:dyDescent="0.35">
      <c r="A4" s="17" t="s">
        <v>3078</v>
      </c>
      <c r="B4" s="17" t="s">
        <v>2717</v>
      </c>
      <c r="C4" s="18" t="s">
        <v>3079</v>
      </c>
      <c r="D4" s="17" t="s">
        <v>3080</v>
      </c>
      <c r="E4" s="17" t="s">
        <v>892</v>
      </c>
      <c r="F4" s="17">
        <v>4510</v>
      </c>
      <c r="G4" s="20" t="s">
        <v>3081</v>
      </c>
    </row>
    <row r="5" spans="1:7" ht="15.5" x14ac:dyDescent="0.35">
      <c r="A5" s="17" t="s">
        <v>3090</v>
      </c>
      <c r="B5" s="17" t="s">
        <v>2717</v>
      </c>
      <c r="C5" s="18" t="s">
        <v>3091</v>
      </c>
      <c r="D5" s="17" t="s">
        <v>3092</v>
      </c>
      <c r="E5" s="17" t="s">
        <v>892</v>
      </c>
      <c r="F5" s="17">
        <v>4510</v>
      </c>
      <c r="G5" s="20" t="s">
        <v>3093</v>
      </c>
    </row>
    <row r="6" spans="1:7" ht="15.5" x14ac:dyDescent="0.35">
      <c r="A6" s="17" t="s">
        <v>3098</v>
      </c>
      <c r="B6" s="17" t="s">
        <v>2717</v>
      </c>
      <c r="C6" s="18" t="s">
        <v>3099</v>
      </c>
      <c r="D6" s="17" t="s">
        <v>1663</v>
      </c>
      <c r="E6" s="17" t="s">
        <v>892</v>
      </c>
      <c r="F6" s="17">
        <v>4153</v>
      </c>
      <c r="G6" s="20" t="s">
        <v>3100</v>
      </c>
    </row>
    <row r="7" spans="1:7" ht="15.5" x14ac:dyDescent="0.35">
      <c r="A7" s="23" t="s">
        <v>3107</v>
      </c>
      <c r="B7" s="17" t="s">
        <v>2717</v>
      </c>
      <c r="C7" s="18" t="s">
        <v>3108</v>
      </c>
      <c r="D7" s="17" t="s">
        <v>3109</v>
      </c>
      <c r="E7" s="17" t="s">
        <v>57</v>
      </c>
      <c r="F7" s="17">
        <v>2452</v>
      </c>
      <c r="G7" s="20" t="s">
        <v>3110</v>
      </c>
    </row>
    <row r="8" spans="1:7" ht="15.5" x14ac:dyDescent="0.35">
      <c r="A8" s="17" t="s">
        <v>3111</v>
      </c>
      <c r="B8" s="17" t="s">
        <v>2717</v>
      </c>
      <c r="C8" s="18" t="s">
        <v>3112</v>
      </c>
      <c r="D8" s="17" t="s">
        <v>2859</v>
      </c>
      <c r="E8" s="17" t="s">
        <v>892</v>
      </c>
      <c r="F8" s="17">
        <v>4017</v>
      </c>
      <c r="G8" s="20" t="s">
        <v>3113</v>
      </c>
    </row>
    <row r="9" spans="1:7" ht="15.5" x14ac:dyDescent="0.35">
      <c r="A9" s="17" t="s">
        <v>3114</v>
      </c>
      <c r="B9" s="17" t="s">
        <v>2717</v>
      </c>
      <c r="C9" s="18" t="s">
        <v>3115</v>
      </c>
      <c r="D9" s="17" t="s">
        <v>1213</v>
      </c>
      <c r="E9" s="17" t="s">
        <v>892</v>
      </c>
      <c r="F9" s="17">
        <v>4218</v>
      </c>
      <c r="G9" s="20" t="s">
        <v>3116</v>
      </c>
    </row>
    <row r="10" spans="1:7" ht="15.5" x14ac:dyDescent="0.35">
      <c r="A10" s="17" t="s">
        <v>3117</v>
      </c>
      <c r="B10" s="17" t="s">
        <v>2717</v>
      </c>
      <c r="C10" s="18" t="s">
        <v>3118</v>
      </c>
      <c r="D10" s="17" t="s">
        <v>3119</v>
      </c>
      <c r="E10" s="17" t="s">
        <v>57</v>
      </c>
      <c r="F10" s="17">
        <v>2262</v>
      </c>
      <c r="G10" s="20" t="s">
        <v>3120</v>
      </c>
    </row>
    <row r="11" spans="1:7" ht="15.5" x14ac:dyDescent="0.35">
      <c r="A11" s="17" t="s">
        <v>3128</v>
      </c>
      <c r="B11" s="17" t="s">
        <v>2717</v>
      </c>
      <c r="C11" s="18" t="s">
        <v>3129</v>
      </c>
      <c r="D11" s="17" t="s">
        <v>962</v>
      </c>
      <c r="E11" s="17" t="s">
        <v>892</v>
      </c>
      <c r="F11" s="17">
        <v>4670</v>
      </c>
      <c r="G11" s="20" t="s">
        <v>3130</v>
      </c>
    </row>
    <row r="12" spans="1:7" ht="15.5" x14ac:dyDescent="0.35">
      <c r="A12" s="17" t="s">
        <v>3131</v>
      </c>
      <c r="B12" s="17" t="s">
        <v>2717</v>
      </c>
      <c r="C12" s="18" t="s">
        <v>3132</v>
      </c>
      <c r="D12" s="17" t="s">
        <v>3133</v>
      </c>
      <c r="E12" s="17" t="s">
        <v>2038</v>
      </c>
      <c r="F12" s="17">
        <v>6280</v>
      </c>
      <c r="G12" s="20" t="s">
        <v>3134</v>
      </c>
    </row>
    <row r="13" spans="1:7" ht="15.5" x14ac:dyDescent="0.35">
      <c r="A13" s="17" t="s">
        <v>3139</v>
      </c>
      <c r="B13" s="17" t="s">
        <v>2717</v>
      </c>
      <c r="C13" s="18" t="s">
        <v>3140</v>
      </c>
      <c r="D13" s="17" t="s">
        <v>977</v>
      </c>
      <c r="E13" s="17" t="s">
        <v>892</v>
      </c>
      <c r="F13" s="17">
        <v>4510</v>
      </c>
      <c r="G13" s="20" t="s">
        <v>3141</v>
      </c>
    </row>
    <row r="14" spans="1:7" ht="15.5" x14ac:dyDescent="0.35">
      <c r="A14" s="17" t="s">
        <v>3157</v>
      </c>
      <c r="B14" s="17" t="s">
        <v>2717</v>
      </c>
      <c r="C14" s="18" t="s">
        <v>3158</v>
      </c>
      <c r="D14" s="17" t="s">
        <v>3159</v>
      </c>
      <c r="E14" s="17" t="s">
        <v>57</v>
      </c>
      <c r="F14" s="17">
        <v>2229</v>
      </c>
      <c r="G14" s="20" t="s">
        <v>3160</v>
      </c>
    </row>
    <row r="15" spans="1:7" ht="15.5" x14ac:dyDescent="0.35">
      <c r="A15" s="17" t="s">
        <v>3164</v>
      </c>
      <c r="B15" s="17" t="s">
        <v>2717</v>
      </c>
      <c r="C15" s="18" t="s">
        <v>3165</v>
      </c>
      <c r="D15" s="17" t="s">
        <v>3166</v>
      </c>
      <c r="E15" s="17" t="s">
        <v>892</v>
      </c>
      <c r="F15" s="17">
        <v>4019</v>
      </c>
      <c r="G15" s="20" t="s">
        <v>3167</v>
      </c>
    </row>
    <row r="16" spans="1:7" ht="15.5" x14ac:dyDescent="0.35">
      <c r="A16" s="17" t="s">
        <v>3176</v>
      </c>
      <c r="B16" s="17" t="s">
        <v>2717</v>
      </c>
      <c r="C16" s="18" t="s">
        <v>3177</v>
      </c>
      <c r="D16" s="17" t="s">
        <v>3178</v>
      </c>
      <c r="E16" s="17" t="s">
        <v>1619</v>
      </c>
      <c r="F16" s="17">
        <v>3644</v>
      </c>
      <c r="G16" s="20" t="s">
        <v>3179</v>
      </c>
    </row>
    <row r="17" spans="1:7" ht="15.5" x14ac:dyDescent="0.35">
      <c r="A17" s="17" t="s">
        <v>3180</v>
      </c>
      <c r="B17" s="17" t="s">
        <v>2717</v>
      </c>
      <c r="C17" s="18" t="s">
        <v>3181</v>
      </c>
      <c r="D17" s="17" t="s">
        <v>3182</v>
      </c>
      <c r="E17" s="17" t="s">
        <v>57</v>
      </c>
      <c r="F17" s="17">
        <v>2200</v>
      </c>
      <c r="G17" s="20" t="s">
        <v>3183</v>
      </c>
    </row>
    <row r="18" spans="1:7" ht="15.5" x14ac:dyDescent="0.35">
      <c r="A18" s="17" t="s">
        <v>3191</v>
      </c>
      <c r="B18" s="17" t="s">
        <v>2717</v>
      </c>
      <c r="C18" s="18" t="s">
        <v>3192</v>
      </c>
      <c r="D18" s="17" t="s">
        <v>2775</v>
      </c>
      <c r="E18" s="17" t="s">
        <v>892</v>
      </c>
      <c r="F18" s="17">
        <v>4075</v>
      </c>
      <c r="G18" s="20" t="s">
        <v>3193</v>
      </c>
    </row>
    <row r="19" spans="1:7" ht="15.5" x14ac:dyDescent="0.35">
      <c r="A19" s="17" t="s">
        <v>3197</v>
      </c>
      <c r="B19" s="17" t="s">
        <v>2717</v>
      </c>
      <c r="C19" s="18" t="s">
        <v>3198</v>
      </c>
      <c r="D19" s="17" t="s">
        <v>3199</v>
      </c>
      <c r="E19" s="17" t="s">
        <v>57</v>
      </c>
      <c r="F19" s="17">
        <v>2133</v>
      </c>
      <c r="G19" s="20" t="s">
        <v>3200</v>
      </c>
    </row>
    <row r="20" spans="1:7" ht="15.5" x14ac:dyDescent="0.35">
      <c r="A20" s="17" t="s">
        <v>3201</v>
      </c>
      <c r="B20" s="17" t="s">
        <v>2717</v>
      </c>
      <c r="C20" s="18" t="s">
        <v>3202</v>
      </c>
      <c r="D20" s="17" t="s">
        <v>2746</v>
      </c>
      <c r="E20" s="17" t="s">
        <v>892</v>
      </c>
      <c r="F20" s="17">
        <v>4508</v>
      </c>
      <c r="G20" s="20" t="s">
        <v>3203</v>
      </c>
    </row>
    <row r="21" spans="1:7" ht="15.5" x14ac:dyDescent="0.35">
      <c r="A21" s="17" t="s">
        <v>3207</v>
      </c>
      <c r="B21" s="23" t="s">
        <v>2717</v>
      </c>
      <c r="C21" s="1" t="s">
        <v>3208</v>
      </c>
      <c r="D21" s="27" t="s">
        <v>3209</v>
      </c>
      <c r="E21" s="28" t="s">
        <v>9</v>
      </c>
      <c r="F21" s="29" t="s">
        <v>3210</v>
      </c>
      <c r="G21" s="30"/>
    </row>
    <row r="22" spans="1:7" ht="15.5" x14ac:dyDescent="0.35">
      <c r="A22" s="17" t="s">
        <v>3211</v>
      </c>
      <c r="B22" s="17" t="s">
        <v>2717</v>
      </c>
      <c r="C22" s="18" t="s">
        <v>3212</v>
      </c>
      <c r="D22" s="17" t="s">
        <v>3213</v>
      </c>
      <c r="E22" s="17" t="s">
        <v>892</v>
      </c>
      <c r="F22" s="17">
        <v>4113</v>
      </c>
      <c r="G22" s="20" t="s">
        <v>3214</v>
      </c>
    </row>
    <row r="23" spans="1:7" ht="15.5" x14ac:dyDescent="0.35">
      <c r="A23" s="17" t="s">
        <v>3230</v>
      </c>
      <c r="B23" s="17" t="s">
        <v>2717</v>
      </c>
      <c r="C23" s="18" t="s">
        <v>3231</v>
      </c>
      <c r="D23" s="17" t="s">
        <v>2142</v>
      </c>
      <c r="E23" s="17" t="s">
        <v>2038</v>
      </c>
      <c r="F23" s="17">
        <v>6210</v>
      </c>
      <c r="G23" s="20" t="s">
        <v>3232</v>
      </c>
    </row>
    <row r="24" spans="1:7" ht="15.5" x14ac:dyDescent="0.35">
      <c r="A24" s="17" t="s">
        <v>3245</v>
      </c>
      <c r="B24" s="23" t="s">
        <v>2717</v>
      </c>
      <c r="C24" s="1" t="s">
        <v>3246</v>
      </c>
      <c r="D24" s="27" t="s">
        <v>295</v>
      </c>
      <c r="E24" s="28" t="s">
        <v>892</v>
      </c>
      <c r="F24" s="29" t="s">
        <v>3247</v>
      </c>
      <c r="G24" s="30"/>
    </row>
    <row r="25" spans="1:7" ht="15.5" x14ac:dyDescent="0.35">
      <c r="A25" s="17" t="s">
        <v>3252</v>
      </c>
      <c r="B25" s="31" t="s">
        <v>2717</v>
      </c>
      <c r="C25" s="18" t="s">
        <v>3253</v>
      </c>
      <c r="D25" s="17" t="s">
        <v>3254</v>
      </c>
      <c r="E25" s="17" t="s">
        <v>892</v>
      </c>
      <c r="F25" s="17">
        <v>4055</v>
      </c>
      <c r="G25" s="20" t="s">
        <v>3255</v>
      </c>
    </row>
    <row r="26" spans="1:7" ht="15.5" x14ac:dyDescent="0.35">
      <c r="A26" s="17" t="s">
        <v>3256</v>
      </c>
      <c r="B26" s="27" t="s">
        <v>2717</v>
      </c>
      <c r="C26" s="18" t="s">
        <v>3257</v>
      </c>
      <c r="D26" s="17" t="s">
        <v>3258</v>
      </c>
      <c r="E26" s="28" t="s">
        <v>892</v>
      </c>
      <c r="F26" s="29">
        <v>4280</v>
      </c>
      <c r="G26" s="24" t="s">
        <v>3259</v>
      </c>
    </row>
    <row r="27" spans="1:7" ht="15.5" x14ac:dyDescent="0.35">
      <c r="A27" s="17" t="s">
        <v>3263</v>
      </c>
      <c r="B27" s="17" t="s">
        <v>2717</v>
      </c>
      <c r="C27" s="18" t="s">
        <v>3264</v>
      </c>
      <c r="D27" s="17" t="s">
        <v>1066</v>
      </c>
      <c r="E27" s="17" t="s">
        <v>892</v>
      </c>
      <c r="F27" s="17">
        <v>4078</v>
      </c>
      <c r="G27" s="20" t="s">
        <v>3265</v>
      </c>
    </row>
    <row r="28" spans="1:7" ht="15.5" x14ac:dyDescent="0.35">
      <c r="A28" s="17" t="s">
        <v>3266</v>
      </c>
      <c r="B28" s="32" t="s">
        <v>2717</v>
      </c>
      <c r="C28" s="18" t="s">
        <v>3267</v>
      </c>
      <c r="D28" s="17" t="s">
        <v>3268</v>
      </c>
      <c r="E28" s="17" t="s">
        <v>9</v>
      </c>
      <c r="F28" s="17">
        <v>2913</v>
      </c>
      <c r="G28" s="20" t="s">
        <v>3269</v>
      </c>
    </row>
    <row r="29" spans="1:7" ht="15.5" x14ac:dyDescent="0.35">
      <c r="A29" s="17" t="s">
        <v>3270</v>
      </c>
      <c r="B29" s="17" t="s">
        <v>2717</v>
      </c>
      <c r="C29" s="18" t="s">
        <v>3271</v>
      </c>
      <c r="D29" s="17" t="s">
        <v>3272</v>
      </c>
      <c r="E29" s="17" t="s">
        <v>892</v>
      </c>
      <c r="F29" s="17">
        <v>4343</v>
      </c>
      <c r="G29" s="20" t="s">
        <v>3273</v>
      </c>
    </row>
    <row r="30" spans="1:7" ht="15.5" x14ac:dyDescent="0.35">
      <c r="A30" s="17" t="s">
        <v>3278</v>
      </c>
      <c r="B30" s="17" t="s">
        <v>2717</v>
      </c>
      <c r="C30" s="18" t="s">
        <v>3279</v>
      </c>
      <c r="D30" s="17" t="s">
        <v>3280</v>
      </c>
      <c r="E30" s="17" t="s">
        <v>57</v>
      </c>
      <c r="F30" s="17">
        <v>2321</v>
      </c>
      <c r="G30" s="20" t="s">
        <v>3281</v>
      </c>
    </row>
    <row r="31" spans="1:7" ht="15.5" x14ac:dyDescent="0.35">
      <c r="A31" s="17" t="s">
        <v>3282</v>
      </c>
      <c r="B31" s="17" t="s">
        <v>2717</v>
      </c>
      <c r="C31" s="18" t="s">
        <v>3283</v>
      </c>
      <c r="D31" s="17" t="s">
        <v>3284</v>
      </c>
      <c r="E31" s="17" t="s">
        <v>9</v>
      </c>
      <c r="F31" s="17">
        <v>2913</v>
      </c>
      <c r="G31" s="20" t="s">
        <v>3285</v>
      </c>
    </row>
    <row r="32" spans="1:7" ht="15.5" x14ac:dyDescent="0.35">
      <c r="A32" s="17" t="s">
        <v>3290</v>
      </c>
      <c r="B32" s="17" t="s">
        <v>2717</v>
      </c>
      <c r="C32" s="18" t="s">
        <v>3291</v>
      </c>
      <c r="D32" s="17" t="s">
        <v>3292</v>
      </c>
      <c r="E32" s="17" t="s">
        <v>892</v>
      </c>
      <c r="F32" s="17">
        <v>4865</v>
      </c>
      <c r="G32" s="20" t="s">
        <v>3293</v>
      </c>
    </row>
    <row r="33" spans="1:7" ht="15.5" x14ac:dyDescent="0.35">
      <c r="A33" s="17" t="s">
        <v>3294</v>
      </c>
      <c r="B33" s="17" t="s">
        <v>2717</v>
      </c>
      <c r="C33" s="18" t="s">
        <v>3295</v>
      </c>
      <c r="D33" s="17" t="s">
        <v>2155</v>
      </c>
      <c r="E33" s="17" t="s">
        <v>2038</v>
      </c>
      <c r="F33" s="17">
        <v>6056</v>
      </c>
      <c r="G33" s="20" t="s">
        <v>3296</v>
      </c>
    </row>
    <row r="34" spans="1:7" ht="15.5" x14ac:dyDescent="0.35">
      <c r="A34" s="17" t="s">
        <v>3301</v>
      </c>
      <c r="B34" s="17" t="s">
        <v>2717</v>
      </c>
      <c r="C34" s="18" t="s">
        <v>3302</v>
      </c>
      <c r="D34" s="17" t="s">
        <v>3303</v>
      </c>
      <c r="E34" s="17" t="s">
        <v>57</v>
      </c>
      <c r="F34" s="17">
        <v>2380</v>
      </c>
      <c r="G34" s="20" t="s">
        <v>3304</v>
      </c>
    </row>
    <row r="35" spans="1:7" ht="15.5" x14ac:dyDescent="0.35">
      <c r="A35" s="17" t="s">
        <v>3312</v>
      </c>
      <c r="B35" s="17" t="s">
        <v>2717</v>
      </c>
      <c r="C35" s="18" t="s">
        <v>3313</v>
      </c>
      <c r="D35" s="17" t="s">
        <v>3314</v>
      </c>
      <c r="E35" s="17" t="s">
        <v>892</v>
      </c>
      <c r="F35" s="17">
        <v>4341</v>
      </c>
      <c r="G35" s="20" t="s">
        <v>3315</v>
      </c>
    </row>
    <row r="36" spans="1:7" ht="15.5" x14ac:dyDescent="0.35">
      <c r="A36" s="17" t="s">
        <v>3320</v>
      </c>
      <c r="B36" s="17" t="s">
        <v>2717</v>
      </c>
      <c r="C36" s="18" t="s">
        <v>3321</v>
      </c>
      <c r="D36" s="17" t="s">
        <v>3322</v>
      </c>
      <c r="E36" s="17" t="s">
        <v>9</v>
      </c>
      <c r="F36" s="17">
        <v>2614</v>
      </c>
      <c r="G36" s="20" t="s">
        <v>3323</v>
      </c>
    </row>
    <row r="37" spans="1:7" ht="15.5" x14ac:dyDescent="0.35">
      <c r="A37" s="38" t="s">
        <v>3324</v>
      </c>
      <c r="B37" s="17" t="s">
        <v>2717</v>
      </c>
      <c r="C37" s="18" t="s">
        <v>3325</v>
      </c>
      <c r="D37" s="17" t="s">
        <v>3326</v>
      </c>
      <c r="E37" s="17" t="s">
        <v>892</v>
      </c>
      <c r="F37" s="17">
        <v>4352</v>
      </c>
      <c r="G37" s="20" t="s">
        <v>3327</v>
      </c>
    </row>
    <row r="38" spans="1:7" ht="15.5" x14ac:dyDescent="0.35">
      <c r="A38" s="17" t="s">
        <v>3335</v>
      </c>
      <c r="B38" s="17" t="s">
        <v>2717</v>
      </c>
      <c r="C38" s="18" t="s">
        <v>3336</v>
      </c>
      <c r="D38" s="17" t="s">
        <v>3337</v>
      </c>
      <c r="E38" s="17" t="s">
        <v>892</v>
      </c>
      <c r="F38" s="17">
        <v>4207</v>
      </c>
      <c r="G38" s="20" t="s">
        <v>3338</v>
      </c>
    </row>
    <row r="39" spans="1:7" ht="15.5" x14ac:dyDescent="0.35">
      <c r="A39" s="17" t="s">
        <v>3347</v>
      </c>
      <c r="B39" s="17" t="s">
        <v>2717</v>
      </c>
      <c r="C39" s="18" t="s">
        <v>3348</v>
      </c>
      <c r="D39" s="17" t="s">
        <v>3349</v>
      </c>
      <c r="E39" s="17" t="s">
        <v>1619</v>
      </c>
      <c r="F39" s="17">
        <v>3977</v>
      </c>
      <c r="G39" s="20" t="s">
        <v>3350</v>
      </c>
    </row>
    <row r="40" spans="1:7" ht="15.5" x14ac:dyDescent="0.35">
      <c r="A40" s="17" t="s">
        <v>3354</v>
      </c>
      <c r="B40" s="17" t="s">
        <v>2717</v>
      </c>
      <c r="C40" s="18" t="s">
        <v>3355</v>
      </c>
      <c r="D40" s="17" t="s">
        <v>3356</v>
      </c>
      <c r="E40" s="17" t="s">
        <v>2038</v>
      </c>
      <c r="F40" s="17">
        <v>6018</v>
      </c>
      <c r="G40" s="20" t="s">
        <v>3357</v>
      </c>
    </row>
    <row r="41" spans="1:7" ht="15.5" x14ac:dyDescent="0.35">
      <c r="A41" s="17" t="s">
        <v>3362</v>
      </c>
      <c r="B41" s="17" t="s">
        <v>2717</v>
      </c>
      <c r="C41" s="18" t="s">
        <v>3363</v>
      </c>
      <c r="D41" s="17" t="s">
        <v>3364</v>
      </c>
      <c r="E41" s="17" t="s">
        <v>9</v>
      </c>
      <c r="F41" s="17">
        <v>2617</v>
      </c>
      <c r="G41" s="20" t="s">
        <v>3365</v>
      </c>
    </row>
    <row r="42" spans="1:7" ht="15.5" x14ac:dyDescent="0.35">
      <c r="A42" s="17" t="s">
        <v>3366</v>
      </c>
      <c r="B42" s="17" t="s">
        <v>2717</v>
      </c>
      <c r="C42" s="18" t="s">
        <v>3367</v>
      </c>
      <c r="D42" s="17" t="s">
        <v>3368</v>
      </c>
      <c r="E42" s="17" t="s">
        <v>892</v>
      </c>
      <c r="F42" s="17">
        <v>4503</v>
      </c>
      <c r="G42" s="20" t="s">
        <v>3369</v>
      </c>
    </row>
    <row r="43" spans="1:7" ht="15.5" x14ac:dyDescent="0.35">
      <c r="A43" s="17" t="s">
        <v>3370</v>
      </c>
      <c r="B43" s="17" t="s">
        <v>2717</v>
      </c>
      <c r="C43" s="18" t="s">
        <v>3371</v>
      </c>
      <c r="D43" s="17" t="s">
        <v>3372</v>
      </c>
      <c r="E43" s="17" t="s">
        <v>892</v>
      </c>
      <c r="F43" s="17">
        <v>4069</v>
      </c>
      <c r="G43" s="20" t="s">
        <v>3373</v>
      </c>
    </row>
    <row r="44" spans="1:7" ht="15.5" x14ac:dyDescent="0.35">
      <c r="A44" s="33" t="s">
        <v>3378</v>
      </c>
      <c r="B44" s="23" t="s">
        <v>2717</v>
      </c>
      <c r="C44" s="1" t="s">
        <v>3379</v>
      </c>
      <c r="D44" s="27" t="s">
        <v>3380</v>
      </c>
      <c r="E44" s="28" t="s">
        <v>892</v>
      </c>
      <c r="F44" s="29" t="s">
        <v>3381</v>
      </c>
      <c r="G44" s="30"/>
    </row>
    <row r="45" spans="1:7" ht="15.5" x14ac:dyDescent="0.35">
      <c r="A45" s="17" t="s">
        <v>3382</v>
      </c>
      <c r="B45" s="17" t="s">
        <v>2717</v>
      </c>
      <c r="C45" s="18" t="s">
        <v>3383</v>
      </c>
      <c r="D45" s="17" t="s">
        <v>3384</v>
      </c>
      <c r="E45" s="17" t="s">
        <v>57</v>
      </c>
      <c r="F45" s="17">
        <v>2147</v>
      </c>
      <c r="G45" s="20" t="s">
        <v>3385</v>
      </c>
    </row>
    <row r="46" spans="1:7" ht="15.5" x14ac:dyDescent="0.35">
      <c r="A46" s="17" t="s">
        <v>3389</v>
      </c>
      <c r="B46" s="17" t="s">
        <v>2717</v>
      </c>
      <c r="C46" s="18" t="s">
        <v>3390</v>
      </c>
      <c r="D46" s="17" t="s">
        <v>1605</v>
      </c>
      <c r="E46" s="17" t="s">
        <v>892</v>
      </c>
      <c r="F46" s="17">
        <v>4114</v>
      </c>
      <c r="G46" s="20" t="s">
        <v>3391</v>
      </c>
    </row>
    <row r="47" spans="1:7" ht="15.5" x14ac:dyDescent="0.35">
      <c r="A47" s="17" t="s">
        <v>3392</v>
      </c>
      <c r="B47" s="23" t="s">
        <v>2717</v>
      </c>
      <c r="C47" s="1" t="s">
        <v>3393</v>
      </c>
      <c r="D47" s="27" t="s">
        <v>418</v>
      </c>
      <c r="E47" s="28" t="s">
        <v>57</v>
      </c>
      <c r="F47" s="29" t="s">
        <v>3394</v>
      </c>
      <c r="G47" s="30"/>
    </row>
    <row r="48" spans="1:7" ht="15.5" x14ac:dyDescent="0.35">
      <c r="A48" s="17" t="s">
        <v>3395</v>
      </c>
      <c r="B48" s="23" t="s">
        <v>2717</v>
      </c>
      <c r="C48" s="1" t="s">
        <v>3396</v>
      </c>
      <c r="D48" s="27" t="s">
        <v>3397</v>
      </c>
      <c r="E48" s="28" t="s">
        <v>1589</v>
      </c>
      <c r="F48" s="29" t="s">
        <v>3398</v>
      </c>
      <c r="G48" s="30"/>
    </row>
    <row r="49" spans="1:7" ht="15.5" x14ac:dyDescent="0.35">
      <c r="A49" s="17" t="s">
        <v>3411</v>
      </c>
      <c r="B49" s="17" t="s">
        <v>2717</v>
      </c>
      <c r="C49" s="18" t="s">
        <v>3412</v>
      </c>
      <c r="D49" s="17" t="s">
        <v>3413</v>
      </c>
      <c r="E49" s="17" t="s">
        <v>57</v>
      </c>
      <c r="F49" s="17">
        <v>2170</v>
      </c>
      <c r="G49" s="20" t="s">
        <v>3414</v>
      </c>
    </row>
    <row r="50" spans="1:7" ht="15.5" x14ac:dyDescent="0.35">
      <c r="A50" s="17" t="s">
        <v>3427</v>
      </c>
      <c r="B50" s="17" t="s">
        <v>2717</v>
      </c>
      <c r="C50" s="18" t="s">
        <v>3428</v>
      </c>
      <c r="D50" s="17" t="s">
        <v>3429</v>
      </c>
      <c r="E50" s="17" t="s">
        <v>892</v>
      </c>
      <c r="F50" s="17">
        <v>4740</v>
      </c>
      <c r="G50" s="20" t="s">
        <v>3430</v>
      </c>
    </row>
    <row r="51" spans="1:7" ht="15.5" x14ac:dyDescent="0.35">
      <c r="A51" s="17" t="s">
        <v>3431</v>
      </c>
      <c r="B51" s="17" t="s">
        <v>2717</v>
      </c>
      <c r="C51" s="18" t="s">
        <v>3432</v>
      </c>
      <c r="D51" s="17" t="s">
        <v>3433</v>
      </c>
      <c r="E51" s="17" t="s">
        <v>892</v>
      </c>
      <c r="F51" s="17">
        <v>4053</v>
      </c>
      <c r="G51" s="20" t="s">
        <v>3434</v>
      </c>
    </row>
    <row r="52" spans="1:7" ht="15.5" x14ac:dyDescent="0.35">
      <c r="A52" s="17" t="s">
        <v>3450</v>
      </c>
      <c r="B52" s="17" t="s">
        <v>2717</v>
      </c>
      <c r="C52" s="18" t="s">
        <v>3451</v>
      </c>
      <c r="D52" s="17" t="s">
        <v>3452</v>
      </c>
      <c r="E52" s="17" t="s">
        <v>892</v>
      </c>
      <c r="F52" s="17">
        <v>4131</v>
      </c>
      <c r="G52" s="20" t="s">
        <v>3453</v>
      </c>
    </row>
    <row r="53" spans="1:7" ht="15.5" x14ac:dyDescent="0.35">
      <c r="A53" s="17" t="s">
        <v>3458</v>
      </c>
      <c r="B53" s="17" t="s">
        <v>2717</v>
      </c>
      <c r="C53" s="18" t="s">
        <v>3459</v>
      </c>
      <c r="D53" s="17" t="s">
        <v>3460</v>
      </c>
      <c r="E53" s="17" t="s">
        <v>892</v>
      </c>
      <c r="F53" s="17">
        <v>4070</v>
      </c>
      <c r="G53" s="20" t="s">
        <v>3461</v>
      </c>
    </row>
    <row r="54" spans="1:7" ht="15.5" x14ac:dyDescent="0.35">
      <c r="A54" s="17" t="s">
        <v>3465</v>
      </c>
      <c r="B54" s="17" t="s">
        <v>2717</v>
      </c>
      <c r="C54" s="18" t="s">
        <v>3466</v>
      </c>
      <c r="D54" s="17" t="s">
        <v>3467</v>
      </c>
      <c r="E54" s="17" t="s">
        <v>892</v>
      </c>
      <c r="F54" s="17">
        <v>4615</v>
      </c>
      <c r="G54" s="22" t="s">
        <v>3468</v>
      </c>
    </row>
    <row r="55" spans="1:7" ht="15.5" x14ac:dyDescent="0.35">
      <c r="A55" s="17" t="s">
        <v>3483</v>
      </c>
      <c r="B55" s="17" t="s">
        <v>2717</v>
      </c>
      <c r="C55" s="18" t="s">
        <v>3484</v>
      </c>
      <c r="D55" s="17" t="s">
        <v>3485</v>
      </c>
      <c r="E55" s="17" t="s">
        <v>57</v>
      </c>
      <c r="F55" s="17">
        <v>2315</v>
      </c>
      <c r="G55" s="20" t="s">
        <v>3486</v>
      </c>
    </row>
    <row r="56" spans="1:7" ht="15.5" x14ac:dyDescent="0.35">
      <c r="A56" s="17" t="s">
        <v>3487</v>
      </c>
      <c r="B56" s="17" t="s">
        <v>2717</v>
      </c>
      <c r="C56" s="18" t="s">
        <v>3488</v>
      </c>
      <c r="D56" s="17" t="s">
        <v>615</v>
      </c>
      <c r="E56" s="17" t="s">
        <v>57</v>
      </c>
      <c r="F56" s="17">
        <v>2800</v>
      </c>
      <c r="G56" s="20" t="s">
        <v>3489</v>
      </c>
    </row>
    <row r="57" spans="1:7" x14ac:dyDescent="0.35">
      <c r="A57" s="27" t="s">
        <v>3500</v>
      </c>
      <c r="B57" s="27" t="s">
        <v>2717</v>
      </c>
      <c r="C57" s="1" t="s">
        <v>3501</v>
      </c>
      <c r="D57" s="27" t="s">
        <v>3502</v>
      </c>
      <c r="E57" s="28" t="s">
        <v>892</v>
      </c>
      <c r="F57" s="29">
        <v>4053</v>
      </c>
      <c r="G57" s="24" t="s">
        <v>3503</v>
      </c>
    </row>
    <row r="58" spans="1:7" ht="15.5" x14ac:dyDescent="0.35">
      <c r="A58" s="17" t="s">
        <v>3504</v>
      </c>
      <c r="B58" s="17" t="s">
        <v>2717</v>
      </c>
      <c r="C58" s="18" t="s">
        <v>3505</v>
      </c>
      <c r="D58" s="17" t="s">
        <v>3506</v>
      </c>
      <c r="E58" s="17" t="s">
        <v>2038</v>
      </c>
      <c r="F58" s="17">
        <v>6401</v>
      </c>
      <c r="G58" s="20" t="s">
        <v>3507</v>
      </c>
    </row>
    <row r="59" spans="1:7" ht="15.5" x14ac:dyDescent="0.35">
      <c r="A59" s="17" t="s">
        <v>3508</v>
      </c>
      <c r="B59" s="17" t="s">
        <v>2717</v>
      </c>
      <c r="C59" s="18" t="s">
        <v>3509</v>
      </c>
      <c r="D59" s="17" t="s">
        <v>3510</v>
      </c>
      <c r="E59" s="17" t="s">
        <v>892</v>
      </c>
      <c r="F59" s="17">
        <v>4115</v>
      </c>
      <c r="G59" s="20" t="s">
        <v>3511</v>
      </c>
    </row>
    <row r="60" spans="1:7" ht="15.5" x14ac:dyDescent="0.35">
      <c r="A60" s="17" t="s">
        <v>3520</v>
      </c>
      <c r="B60" s="17" t="s">
        <v>2717</v>
      </c>
      <c r="C60" s="18" t="s">
        <v>3521</v>
      </c>
      <c r="D60" s="17" t="s">
        <v>3522</v>
      </c>
      <c r="E60" s="17" t="s">
        <v>892</v>
      </c>
      <c r="F60" s="17">
        <v>4502</v>
      </c>
      <c r="G60" s="20" t="s">
        <v>3523</v>
      </c>
    </row>
    <row r="61" spans="1:7" ht="15.5" x14ac:dyDescent="0.35">
      <c r="A61" s="17" t="s">
        <v>3542</v>
      </c>
      <c r="B61" s="17" t="s">
        <v>2717</v>
      </c>
      <c r="C61" s="18" t="s">
        <v>3543</v>
      </c>
      <c r="D61" s="17" t="s">
        <v>2994</v>
      </c>
      <c r="E61" s="17" t="s">
        <v>892</v>
      </c>
      <c r="F61" s="17">
        <v>4020</v>
      </c>
      <c r="G61" s="20" t="s">
        <v>3544</v>
      </c>
    </row>
    <row r="62" spans="1:7" ht="15.5" x14ac:dyDescent="0.35">
      <c r="A62" s="17" t="s">
        <v>3591</v>
      </c>
      <c r="B62" s="17" t="s">
        <v>2717</v>
      </c>
      <c r="C62" s="18" t="s">
        <v>3592</v>
      </c>
      <c r="D62" s="17" t="s">
        <v>3593</v>
      </c>
      <c r="E62" s="17" t="s">
        <v>1589</v>
      </c>
      <c r="F62" s="17">
        <v>7019</v>
      </c>
      <c r="G62" s="20" t="s">
        <v>3594</v>
      </c>
    </row>
    <row r="63" spans="1:7" ht="15.5" x14ac:dyDescent="0.35">
      <c r="A63" s="17" t="s">
        <v>3598</v>
      </c>
      <c r="B63" s="17" t="s">
        <v>2717</v>
      </c>
      <c r="C63" s="18" t="s">
        <v>3599</v>
      </c>
      <c r="D63" s="17" t="s">
        <v>3600</v>
      </c>
      <c r="E63" s="17" t="s">
        <v>892</v>
      </c>
      <c r="F63" s="17">
        <v>4737</v>
      </c>
      <c r="G63" s="20" t="s">
        <v>3601</v>
      </c>
    </row>
    <row r="64" spans="1:7" ht="15.5" x14ac:dyDescent="0.35">
      <c r="A64" s="17" t="s">
        <v>3617</v>
      </c>
      <c r="B64" s="17" t="s">
        <v>2717</v>
      </c>
      <c r="C64" s="18" t="s">
        <v>3618</v>
      </c>
      <c r="D64" s="17" t="s">
        <v>935</v>
      </c>
      <c r="E64" s="17" t="s">
        <v>892</v>
      </c>
      <c r="F64" s="17">
        <v>4285</v>
      </c>
      <c r="G64" s="20" t="s">
        <v>3619</v>
      </c>
    </row>
    <row r="65" spans="1:7" ht="15.5" x14ac:dyDescent="0.35">
      <c r="A65" s="17" t="s">
        <v>3620</v>
      </c>
      <c r="B65" s="17" t="s">
        <v>2717</v>
      </c>
      <c r="C65" s="18" t="s">
        <v>3621</v>
      </c>
      <c r="D65" s="17" t="s">
        <v>3622</v>
      </c>
      <c r="E65" s="17" t="s">
        <v>1619</v>
      </c>
      <c r="F65" s="17">
        <v>3198</v>
      </c>
      <c r="G65" s="20" t="s">
        <v>3623</v>
      </c>
    </row>
    <row r="66" spans="1:7" ht="15.5" x14ac:dyDescent="0.35">
      <c r="A66" s="17" t="s">
        <v>3631</v>
      </c>
      <c r="B66" s="23" t="s">
        <v>2717</v>
      </c>
      <c r="C66" s="1" t="s">
        <v>3632</v>
      </c>
      <c r="D66" s="27" t="s">
        <v>3633</v>
      </c>
      <c r="E66" s="28" t="s">
        <v>2038</v>
      </c>
      <c r="F66" s="29" t="s">
        <v>3634</v>
      </c>
      <c r="G66" s="30"/>
    </row>
    <row r="67" spans="1:7" ht="15.5" x14ac:dyDescent="0.35">
      <c r="A67" s="17" t="s">
        <v>3638</v>
      </c>
      <c r="B67" s="17" t="s">
        <v>2717</v>
      </c>
      <c r="C67" s="18" t="s">
        <v>3639</v>
      </c>
      <c r="D67" s="17" t="s">
        <v>699</v>
      </c>
      <c r="E67" s="17" t="s">
        <v>57</v>
      </c>
      <c r="F67" s="17">
        <v>2330</v>
      </c>
      <c r="G67" s="20" t="s">
        <v>3640</v>
      </c>
    </row>
    <row r="68" spans="1:7" ht="15.5" x14ac:dyDescent="0.35">
      <c r="A68" s="17" t="s">
        <v>3641</v>
      </c>
      <c r="B68" s="17" t="s">
        <v>2717</v>
      </c>
      <c r="C68" s="18" t="s">
        <v>3642</v>
      </c>
      <c r="D68" s="17" t="s">
        <v>3643</v>
      </c>
      <c r="E68" s="17" t="s">
        <v>892</v>
      </c>
      <c r="F68" s="17">
        <v>4127</v>
      </c>
      <c r="G68" s="20" t="s">
        <v>3644</v>
      </c>
    </row>
    <row r="69" spans="1:7" ht="15.5" x14ac:dyDescent="0.35">
      <c r="A69" s="17" t="s">
        <v>3645</v>
      </c>
      <c r="B69" s="17" t="s">
        <v>2717</v>
      </c>
      <c r="C69" s="18" t="s">
        <v>3646</v>
      </c>
      <c r="D69" s="17" t="s">
        <v>3647</v>
      </c>
      <c r="E69" s="17" t="s">
        <v>2038</v>
      </c>
      <c r="F69" s="17">
        <v>6230</v>
      </c>
      <c r="G69" s="20" t="s">
        <v>3648</v>
      </c>
    </row>
    <row r="70" spans="1:7" ht="15.5" x14ac:dyDescent="0.35">
      <c r="A70" s="17" t="s">
        <v>3649</v>
      </c>
      <c r="B70" s="17" t="s">
        <v>2717</v>
      </c>
      <c r="C70" s="18" t="s">
        <v>3650</v>
      </c>
      <c r="D70" s="17" t="s">
        <v>3651</v>
      </c>
      <c r="E70" s="17" t="s">
        <v>892</v>
      </c>
      <c r="F70" s="17">
        <v>4300</v>
      </c>
      <c r="G70" s="20" t="s">
        <v>3652</v>
      </c>
    </row>
    <row r="71" spans="1:7" ht="15.5" x14ac:dyDescent="0.35">
      <c r="A71" s="17" t="s">
        <v>3656</v>
      </c>
      <c r="B71" s="23" t="s">
        <v>2717</v>
      </c>
      <c r="C71" s="18" t="s">
        <v>3657</v>
      </c>
      <c r="D71" s="17" t="s">
        <v>2013</v>
      </c>
      <c r="E71" s="17" t="s">
        <v>1619</v>
      </c>
      <c r="F71" s="17">
        <v>3170</v>
      </c>
      <c r="G71" s="20" t="s">
        <v>3658</v>
      </c>
    </row>
    <row r="72" spans="1:7" ht="15.5" x14ac:dyDescent="0.35">
      <c r="A72" s="17" t="s">
        <v>3659</v>
      </c>
      <c r="B72" s="17" t="s">
        <v>2717</v>
      </c>
      <c r="C72" s="18" t="s">
        <v>3660</v>
      </c>
      <c r="D72" s="17" t="s">
        <v>705</v>
      </c>
      <c r="E72" s="17" t="s">
        <v>892</v>
      </c>
      <c r="F72" s="17">
        <v>4127</v>
      </c>
      <c r="G72" s="20" t="s">
        <v>3661</v>
      </c>
    </row>
    <row r="73" spans="1:7" ht="15.5" x14ac:dyDescent="0.35">
      <c r="A73" s="17" t="s">
        <v>3665</v>
      </c>
      <c r="B73" s="17" t="s">
        <v>2717</v>
      </c>
      <c r="C73" s="18" t="s">
        <v>3666</v>
      </c>
      <c r="D73" s="17" t="s">
        <v>3667</v>
      </c>
      <c r="E73" s="17" t="s">
        <v>57</v>
      </c>
      <c r="F73" s="17">
        <v>2176</v>
      </c>
      <c r="G73" s="20" t="s">
        <v>3668</v>
      </c>
    </row>
    <row r="74" spans="1:7" ht="15.5" x14ac:dyDescent="0.35">
      <c r="A74" s="17" t="s">
        <v>3675</v>
      </c>
      <c r="B74" s="17" t="s">
        <v>2717</v>
      </c>
      <c r="C74" s="18" t="s">
        <v>3676</v>
      </c>
      <c r="D74" s="17" t="s">
        <v>3677</v>
      </c>
      <c r="E74" s="17" t="s">
        <v>892</v>
      </c>
      <c r="F74" s="17">
        <v>4034</v>
      </c>
      <c r="G74" s="20" t="s">
        <v>3678</v>
      </c>
    </row>
    <row r="75" spans="1:7" ht="15.5" x14ac:dyDescent="0.35">
      <c r="A75" s="17" t="s">
        <v>3679</v>
      </c>
      <c r="B75" s="17" t="s">
        <v>2717</v>
      </c>
      <c r="C75" s="18" t="s">
        <v>3680</v>
      </c>
      <c r="D75" s="17" t="s">
        <v>3681</v>
      </c>
      <c r="E75" s="17" t="s">
        <v>1444</v>
      </c>
      <c r="F75" s="17">
        <v>5126</v>
      </c>
      <c r="G75" s="20" t="s">
        <v>3682</v>
      </c>
    </row>
    <row r="76" spans="1:7" ht="15.5" x14ac:dyDescent="0.35">
      <c r="A76" s="17" t="s">
        <v>3683</v>
      </c>
      <c r="B76" s="17" t="s">
        <v>2717</v>
      </c>
      <c r="C76" s="18" t="s">
        <v>3684</v>
      </c>
      <c r="D76" s="17" t="s">
        <v>3685</v>
      </c>
      <c r="E76" s="17" t="s">
        <v>57</v>
      </c>
      <c r="F76" s="17">
        <v>2281</v>
      </c>
      <c r="G76" s="20" t="s">
        <v>3686</v>
      </c>
    </row>
    <row r="77" spans="1:7" ht="15.5" x14ac:dyDescent="0.35">
      <c r="A77" s="17" t="s">
        <v>3696</v>
      </c>
      <c r="B77" s="17" t="s">
        <v>2717</v>
      </c>
      <c r="C77" s="18" t="s">
        <v>3697</v>
      </c>
      <c r="D77" s="17" t="s">
        <v>3698</v>
      </c>
      <c r="E77" s="17" t="s">
        <v>892</v>
      </c>
      <c r="F77" s="17">
        <v>4883</v>
      </c>
      <c r="G77" s="20" t="s">
        <v>3699</v>
      </c>
    </row>
    <row r="78" spans="1:7" ht="15.5" x14ac:dyDescent="0.35">
      <c r="A78" s="17" t="s">
        <v>3700</v>
      </c>
      <c r="B78" s="17" t="s">
        <v>2717</v>
      </c>
      <c r="C78" s="18" t="s">
        <v>3701</v>
      </c>
      <c r="D78" s="17" t="s">
        <v>743</v>
      </c>
      <c r="E78" s="17" t="s">
        <v>57</v>
      </c>
      <c r="F78" s="17">
        <v>2340</v>
      </c>
      <c r="G78" s="20" t="s">
        <v>3702</v>
      </c>
    </row>
    <row r="79" spans="1:7" ht="15.5" x14ac:dyDescent="0.35">
      <c r="A79" s="17" t="s">
        <v>3703</v>
      </c>
      <c r="B79" s="17" t="s">
        <v>2717</v>
      </c>
      <c r="C79" s="18" t="s">
        <v>3704</v>
      </c>
      <c r="D79" s="17" t="s">
        <v>3705</v>
      </c>
      <c r="E79" s="17" t="s">
        <v>1619</v>
      </c>
      <c r="F79" s="17">
        <v>3029</v>
      </c>
      <c r="G79" s="20" t="s">
        <v>3706</v>
      </c>
    </row>
    <row r="80" spans="1:7" ht="15.5" x14ac:dyDescent="0.35">
      <c r="A80" s="17" t="s">
        <v>3707</v>
      </c>
      <c r="B80" s="17" t="s">
        <v>2717</v>
      </c>
      <c r="C80" s="18" t="s">
        <v>3708</v>
      </c>
      <c r="D80" s="17" t="s">
        <v>3709</v>
      </c>
      <c r="E80" s="17" t="s">
        <v>57</v>
      </c>
      <c r="F80" s="17">
        <v>2322</v>
      </c>
      <c r="G80" s="20" t="s">
        <v>3710</v>
      </c>
    </row>
    <row r="81" spans="1:7" ht="15.5" x14ac:dyDescent="0.35">
      <c r="A81" s="17" t="s">
        <v>3711</v>
      </c>
      <c r="B81" s="17" t="s">
        <v>2717</v>
      </c>
      <c r="C81" s="18" t="s">
        <v>3712</v>
      </c>
      <c r="D81" s="17" t="s">
        <v>3713</v>
      </c>
      <c r="E81" s="17" t="s">
        <v>892</v>
      </c>
      <c r="F81" s="17">
        <v>4817</v>
      </c>
      <c r="G81" s="20" t="s">
        <v>3714</v>
      </c>
    </row>
    <row r="82" spans="1:7" ht="15.5" x14ac:dyDescent="0.35">
      <c r="A82" s="17" t="s">
        <v>3715</v>
      </c>
      <c r="B82" s="17" t="s">
        <v>2717</v>
      </c>
      <c r="C82" s="18" t="s">
        <v>3716</v>
      </c>
      <c r="D82" s="17" t="s">
        <v>3717</v>
      </c>
      <c r="E82" s="17" t="s">
        <v>57</v>
      </c>
      <c r="F82" s="17">
        <v>2146</v>
      </c>
      <c r="G82" s="20" t="s">
        <v>3718</v>
      </c>
    </row>
    <row r="83" spans="1:7" ht="15.5" x14ac:dyDescent="0.35">
      <c r="A83" s="17" t="s">
        <v>3723</v>
      </c>
      <c r="B83" s="17" t="s">
        <v>2717</v>
      </c>
      <c r="C83" s="18" t="s">
        <v>3724</v>
      </c>
      <c r="D83" s="17" t="s">
        <v>3725</v>
      </c>
      <c r="E83" s="17" t="s">
        <v>57</v>
      </c>
      <c r="F83" s="17">
        <v>2770</v>
      </c>
      <c r="G83" s="20" t="s">
        <v>3726</v>
      </c>
    </row>
    <row r="84" spans="1:7" ht="15.5" x14ac:dyDescent="0.35">
      <c r="A84" s="17" t="s">
        <v>3727</v>
      </c>
      <c r="B84" s="17" t="s">
        <v>2717</v>
      </c>
      <c r="C84" s="18" t="s">
        <v>3728</v>
      </c>
      <c r="D84" s="17" t="s">
        <v>3729</v>
      </c>
      <c r="E84" s="17" t="s">
        <v>2038</v>
      </c>
      <c r="F84" s="17">
        <v>6038</v>
      </c>
      <c r="G84" s="20" t="s">
        <v>3730</v>
      </c>
    </row>
    <row r="85" spans="1:7" ht="15.5" x14ac:dyDescent="0.35">
      <c r="A85" s="32" t="s">
        <v>3735</v>
      </c>
      <c r="B85" s="32" t="s">
        <v>2717</v>
      </c>
      <c r="C85" s="18" t="s">
        <v>3736</v>
      </c>
      <c r="D85" s="32" t="s">
        <v>3737</v>
      </c>
      <c r="E85" s="32" t="s">
        <v>892</v>
      </c>
      <c r="F85" s="32">
        <v>4815</v>
      </c>
      <c r="G85" s="22" t="s">
        <v>3738</v>
      </c>
    </row>
    <row r="86" spans="1:7" ht="15.5" x14ac:dyDescent="0.35">
      <c r="A86" s="32" t="s">
        <v>3751</v>
      </c>
      <c r="B86" s="34" t="s">
        <v>2717</v>
      </c>
      <c r="C86" s="18" t="s">
        <v>3752</v>
      </c>
      <c r="D86" s="32" t="s">
        <v>1405</v>
      </c>
      <c r="E86" s="32" t="s">
        <v>892</v>
      </c>
      <c r="F86" s="32">
        <v>4370</v>
      </c>
      <c r="G86" s="22" t="s">
        <v>3753</v>
      </c>
    </row>
    <row r="87" spans="1:7" ht="15.5" x14ac:dyDescent="0.35">
      <c r="A87" s="32" t="s">
        <v>3754</v>
      </c>
      <c r="B87" s="34" t="s">
        <v>2717</v>
      </c>
      <c r="C87" s="18" t="s">
        <v>3755</v>
      </c>
      <c r="D87" s="32" t="s">
        <v>3756</v>
      </c>
      <c r="E87" s="32" t="s">
        <v>2038</v>
      </c>
      <c r="F87" s="32">
        <v>6152</v>
      </c>
      <c r="G87" s="22" t="s">
        <v>3757</v>
      </c>
    </row>
    <row r="88" spans="1:7" ht="15.5" x14ac:dyDescent="0.35">
      <c r="A88" s="17" t="s">
        <v>3762</v>
      </c>
      <c r="B88" s="34" t="s">
        <v>2717</v>
      </c>
      <c r="C88" s="18" t="s">
        <v>3763</v>
      </c>
      <c r="D88" s="32" t="s">
        <v>3764</v>
      </c>
      <c r="E88" s="32" t="s">
        <v>892</v>
      </c>
      <c r="F88" s="32">
        <v>4160</v>
      </c>
      <c r="G88" s="22" t="s">
        <v>3765</v>
      </c>
    </row>
    <row r="89" spans="1:7" ht="15.5" x14ac:dyDescent="0.35">
      <c r="A89" s="17" t="s">
        <v>3769</v>
      </c>
      <c r="B89" s="34" t="s">
        <v>2717</v>
      </c>
      <c r="C89" s="18" t="s">
        <v>3770</v>
      </c>
      <c r="D89" s="32" t="s">
        <v>3771</v>
      </c>
      <c r="E89" s="32" t="s">
        <v>892</v>
      </c>
      <c r="F89" s="32">
        <v>4101</v>
      </c>
      <c r="G89" s="22" t="s">
        <v>3772</v>
      </c>
    </row>
    <row r="90" spans="1:7" ht="15.5" x14ac:dyDescent="0.35">
      <c r="A90" s="17" t="s">
        <v>3777</v>
      </c>
      <c r="B90" s="35" t="s">
        <v>2717</v>
      </c>
      <c r="C90" s="18" t="s">
        <v>3778</v>
      </c>
      <c r="D90" s="32" t="s">
        <v>3775</v>
      </c>
      <c r="E90" s="32" t="s">
        <v>57</v>
      </c>
      <c r="F90" s="32">
        <v>2250</v>
      </c>
      <c r="G90" s="22" t="s">
        <v>3779</v>
      </c>
    </row>
    <row r="91" spans="1:7" ht="15.5" x14ac:dyDescent="0.35">
      <c r="A91" s="17" t="s">
        <v>3784</v>
      </c>
      <c r="B91" s="34" t="s">
        <v>2717</v>
      </c>
      <c r="C91" s="18" t="s">
        <v>3785</v>
      </c>
      <c r="D91" s="32" t="s">
        <v>3786</v>
      </c>
      <c r="E91" s="32" t="s">
        <v>57</v>
      </c>
      <c r="F91" s="32">
        <v>2125</v>
      </c>
      <c r="G91" s="22" t="s">
        <v>3787</v>
      </c>
    </row>
    <row r="92" spans="1:7" ht="15.5" x14ac:dyDescent="0.35">
      <c r="A92" s="17" t="s">
        <v>3796</v>
      </c>
      <c r="B92" s="34" t="s">
        <v>2717</v>
      </c>
      <c r="C92" s="18" t="s">
        <v>3797</v>
      </c>
      <c r="D92" s="32" t="s">
        <v>3798</v>
      </c>
      <c r="E92" s="32" t="s">
        <v>57</v>
      </c>
      <c r="F92" s="32">
        <v>2284</v>
      </c>
      <c r="G92" s="22" t="s">
        <v>3799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2D78-20B9-449E-85AE-8219DC9914F7}">
  <dimension ref="A1:H496"/>
  <sheetViews>
    <sheetView tabSelected="1" workbookViewId="0">
      <selection sqref="A1:B2"/>
    </sheetView>
  </sheetViews>
  <sheetFormatPr defaultRowHeight="14.5" x14ac:dyDescent="0.35"/>
  <cols>
    <col min="1" max="1" width="41.90625" customWidth="1"/>
    <col min="3" max="3" width="13.453125" customWidth="1"/>
  </cols>
  <sheetData>
    <row r="1" spans="1:8" ht="15.5" x14ac:dyDescent="0.35">
      <c r="A1" s="74" t="s">
        <v>4</v>
      </c>
      <c r="B1" s="74" t="s">
        <v>2215</v>
      </c>
      <c r="C1" s="74" t="s">
        <v>2</v>
      </c>
      <c r="D1" s="74" t="s">
        <v>2693</v>
      </c>
      <c r="E1" s="42"/>
      <c r="F1" s="42"/>
      <c r="G1" s="42"/>
      <c r="H1" s="42"/>
    </row>
    <row r="2" spans="1:8" ht="15.5" x14ac:dyDescent="0.35">
      <c r="A2" s="42" t="s">
        <v>3849</v>
      </c>
      <c r="B2" s="42" t="s">
        <v>1619</v>
      </c>
      <c r="C2" s="42">
        <v>3188</v>
      </c>
      <c r="D2" s="42" t="s">
        <v>3850</v>
      </c>
      <c r="E2" s="42"/>
      <c r="F2" s="42"/>
      <c r="G2" s="42"/>
      <c r="H2" s="42"/>
    </row>
    <row r="3" spans="1:8" ht="15.5" x14ac:dyDescent="0.35">
      <c r="A3" s="42" t="s">
        <v>3851</v>
      </c>
      <c r="B3" s="42" t="s">
        <v>892</v>
      </c>
      <c r="C3" s="42">
        <v>4053</v>
      </c>
      <c r="D3" s="42" t="s">
        <v>3852</v>
      </c>
      <c r="E3" s="42"/>
      <c r="F3" s="42"/>
      <c r="G3" s="42"/>
      <c r="H3" s="42"/>
    </row>
    <row r="4" spans="1:8" ht="15.5" x14ac:dyDescent="0.35">
      <c r="A4" s="42" t="s">
        <v>3853</v>
      </c>
      <c r="B4" s="42" t="s">
        <v>57</v>
      </c>
      <c r="C4" s="42">
        <v>2800</v>
      </c>
      <c r="D4" s="42" t="s">
        <v>3854</v>
      </c>
      <c r="E4" s="42"/>
      <c r="F4" s="42"/>
      <c r="G4" s="42"/>
      <c r="H4" s="42"/>
    </row>
    <row r="5" spans="1:8" ht="15.5" x14ac:dyDescent="0.35">
      <c r="A5" s="42" t="s">
        <v>3855</v>
      </c>
      <c r="B5" s="42" t="s">
        <v>57</v>
      </c>
      <c r="C5" s="42">
        <v>2444</v>
      </c>
      <c r="D5" s="42" t="s">
        <v>3856</v>
      </c>
      <c r="E5" s="42"/>
      <c r="F5" s="42"/>
      <c r="G5" s="42"/>
      <c r="H5" s="42"/>
    </row>
    <row r="6" spans="1:8" ht="15.5" x14ac:dyDescent="0.35">
      <c r="A6" s="42" t="s">
        <v>3857</v>
      </c>
      <c r="B6" s="42" t="s">
        <v>57</v>
      </c>
      <c r="C6" s="42">
        <v>2446</v>
      </c>
      <c r="D6" s="42" t="s">
        <v>3858</v>
      </c>
      <c r="E6" s="42"/>
      <c r="F6" s="42"/>
      <c r="G6" s="42"/>
      <c r="H6" s="42"/>
    </row>
    <row r="7" spans="1:8" ht="15.5" x14ac:dyDescent="0.35">
      <c r="A7" s="42" t="s">
        <v>3859</v>
      </c>
      <c r="B7" s="42" t="s">
        <v>1619</v>
      </c>
      <c r="C7" s="42">
        <v>3805</v>
      </c>
      <c r="D7" s="42" t="s">
        <v>3860</v>
      </c>
      <c r="E7" s="42"/>
      <c r="F7" s="42"/>
      <c r="G7" s="42"/>
      <c r="H7" s="42"/>
    </row>
    <row r="8" spans="1:8" ht="15.5" x14ac:dyDescent="0.35">
      <c r="A8" s="42" t="s">
        <v>3861</v>
      </c>
      <c r="B8" s="42" t="s">
        <v>57</v>
      </c>
      <c r="C8" s="42">
        <v>2227</v>
      </c>
      <c r="D8" s="42" t="s">
        <v>3862</v>
      </c>
      <c r="E8" s="42"/>
      <c r="F8" s="42"/>
      <c r="G8" s="42"/>
      <c r="H8" s="42"/>
    </row>
    <row r="9" spans="1:8" ht="15.5" x14ac:dyDescent="0.35">
      <c r="A9" s="42" t="s">
        <v>3863</v>
      </c>
      <c r="B9" s="42" t="s">
        <v>57</v>
      </c>
      <c r="C9" s="42">
        <v>2320</v>
      </c>
      <c r="D9" s="42" t="s">
        <v>3864</v>
      </c>
      <c r="E9" s="42"/>
      <c r="F9" s="42"/>
      <c r="G9" s="42"/>
      <c r="H9" s="42"/>
    </row>
    <row r="10" spans="1:8" ht="15.5" x14ac:dyDescent="0.35">
      <c r="A10" s="42" t="s">
        <v>3865</v>
      </c>
      <c r="B10" s="42" t="s">
        <v>892</v>
      </c>
      <c r="C10" s="42">
        <v>4110</v>
      </c>
      <c r="D10" s="42" t="s">
        <v>3866</v>
      </c>
      <c r="E10" s="42"/>
      <c r="F10" s="42"/>
      <c r="G10" s="42"/>
      <c r="H10" s="42"/>
    </row>
    <row r="11" spans="1:8" ht="15.5" x14ac:dyDescent="0.35">
      <c r="A11" s="42" t="s">
        <v>3867</v>
      </c>
      <c r="B11" s="42" t="s">
        <v>892</v>
      </c>
      <c r="C11" s="42">
        <v>4677</v>
      </c>
      <c r="D11" s="42" t="s">
        <v>3868</v>
      </c>
      <c r="E11" s="42"/>
      <c r="F11" s="42"/>
      <c r="G11" s="42"/>
      <c r="H11" s="42"/>
    </row>
    <row r="12" spans="1:8" ht="15.5" x14ac:dyDescent="0.35">
      <c r="A12" s="42" t="s">
        <v>3869</v>
      </c>
      <c r="B12" s="42" t="s">
        <v>892</v>
      </c>
      <c r="C12" s="42">
        <v>4814</v>
      </c>
      <c r="D12" s="42" t="s">
        <v>3870</v>
      </c>
      <c r="E12" s="42"/>
      <c r="F12" s="42"/>
      <c r="G12" s="42"/>
      <c r="H12" s="42"/>
    </row>
    <row r="13" spans="1:8" ht="15.5" x14ac:dyDescent="0.35">
      <c r="A13" s="42" t="s">
        <v>3871</v>
      </c>
      <c r="B13" s="42" t="s">
        <v>892</v>
      </c>
      <c r="C13" s="42">
        <v>4035</v>
      </c>
      <c r="D13" s="42" t="s">
        <v>3872</v>
      </c>
      <c r="E13" s="42"/>
      <c r="F13" s="42"/>
      <c r="G13" s="42"/>
      <c r="H13" s="42"/>
    </row>
    <row r="14" spans="1:8" ht="15.5" x14ac:dyDescent="0.35">
      <c r="A14" s="42" t="s">
        <v>3873</v>
      </c>
      <c r="B14" s="42" t="s">
        <v>57</v>
      </c>
      <c r="C14" s="42">
        <v>2640</v>
      </c>
      <c r="D14" s="42" t="s">
        <v>3874</v>
      </c>
      <c r="E14" s="42"/>
      <c r="F14" s="42"/>
      <c r="G14" s="42"/>
      <c r="H14" s="42"/>
    </row>
    <row r="15" spans="1:8" ht="15.5" x14ac:dyDescent="0.35">
      <c r="A15" s="42" t="s">
        <v>3875</v>
      </c>
      <c r="B15" s="42" t="s">
        <v>1444</v>
      </c>
      <c r="C15" s="42">
        <v>5173</v>
      </c>
      <c r="D15" s="42" t="s">
        <v>3876</v>
      </c>
      <c r="E15" s="42"/>
      <c r="F15" s="42"/>
      <c r="G15" s="42"/>
      <c r="H15" s="42"/>
    </row>
    <row r="16" spans="1:8" ht="15.5" x14ac:dyDescent="0.35">
      <c r="A16" s="42" t="s">
        <v>3877</v>
      </c>
      <c r="B16" s="42" t="s">
        <v>1444</v>
      </c>
      <c r="C16" s="42">
        <v>5173</v>
      </c>
      <c r="D16" s="42" t="s">
        <v>3878</v>
      </c>
      <c r="E16" s="42"/>
      <c r="F16" s="42"/>
      <c r="G16" s="42"/>
      <c r="H16" s="42"/>
    </row>
    <row r="17" spans="1:8" ht="15.5" x14ac:dyDescent="0.35">
      <c r="A17" s="42" t="s">
        <v>3879</v>
      </c>
      <c r="B17" s="42" t="s">
        <v>2038</v>
      </c>
      <c r="C17" s="42">
        <v>6064</v>
      </c>
      <c r="D17" s="42" t="s">
        <v>3880</v>
      </c>
      <c r="E17" s="42"/>
      <c r="F17" s="42"/>
      <c r="G17" s="42"/>
      <c r="H17" s="42"/>
    </row>
    <row r="18" spans="1:8" ht="15.5" x14ac:dyDescent="0.35">
      <c r="A18" s="42" t="s">
        <v>3881</v>
      </c>
      <c r="B18" s="42" t="s">
        <v>892</v>
      </c>
      <c r="C18" s="42">
        <v>4161</v>
      </c>
      <c r="D18" s="42" t="s">
        <v>3882</v>
      </c>
      <c r="E18" s="42"/>
      <c r="F18" s="42"/>
      <c r="G18" s="42"/>
      <c r="H18" s="42"/>
    </row>
    <row r="19" spans="1:8" ht="15.5" x14ac:dyDescent="0.35">
      <c r="A19" s="42" t="s">
        <v>3883</v>
      </c>
      <c r="B19" s="42" t="s">
        <v>1444</v>
      </c>
      <c r="C19" s="42">
        <v>5117</v>
      </c>
      <c r="D19" s="42" t="s">
        <v>3884</v>
      </c>
      <c r="E19" s="42"/>
      <c r="F19" s="42"/>
      <c r="G19" s="42"/>
      <c r="H19" s="42"/>
    </row>
    <row r="20" spans="1:8" ht="15.5" x14ac:dyDescent="0.35">
      <c r="A20" s="42" t="s">
        <v>3885</v>
      </c>
      <c r="B20" s="42" t="s">
        <v>2038</v>
      </c>
      <c r="C20" s="42">
        <v>6153</v>
      </c>
      <c r="D20" s="42" t="s">
        <v>3886</v>
      </c>
      <c r="E20" s="42"/>
      <c r="F20" s="42"/>
      <c r="G20" s="42"/>
      <c r="H20" s="42"/>
    </row>
    <row r="21" spans="1:8" ht="15.5" x14ac:dyDescent="0.35">
      <c r="A21" s="42" t="s">
        <v>3887</v>
      </c>
      <c r="B21" s="42" t="s">
        <v>892</v>
      </c>
      <c r="C21" s="42">
        <v>4054</v>
      </c>
      <c r="D21" s="42" t="s">
        <v>3888</v>
      </c>
      <c r="E21" s="42"/>
      <c r="F21" s="42"/>
      <c r="G21" s="42"/>
      <c r="H21" s="42"/>
    </row>
    <row r="22" spans="1:8" ht="15.5" x14ac:dyDescent="0.35">
      <c r="A22" s="42" t="s">
        <v>3889</v>
      </c>
      <c r="B22" s="42" t="s">
        <v>2038</v>
      </c>
      <c r="C22" s="42">
        <v>6112</v>
      </c>
      <c r="D22" s="42" t="s">
        <v>3890</v>
      </c>
      <c r="E22" s="42"/>
      <c r="F22" s="42"/>
      <c r="G22" s="42"/>
      <c r="H22" s="42"/>
    </row>
    <row r="23" spans="1:8" ht="15.5" x14ac:dyDescent="0.35">
      <c r="A23" s="42" t="s">
        <v>3891</v>
      </c>
      <c r="B23" s="42" t="s">
        <v>57</v>
      </c>
      <c r="C23" s="42">
        <v>2350</v>
      </c>
      <c r="D23" s="42" t="s">
        <v>3892</v>
      </c>
      <c r="E23" s="42"/>
      <c r="F23" s="42"/>
      <c r="G23" s="42"/>
      <c r="H23" s="42"/>
    </row>
    <row r="24" spans="1:8" ht="15.5" x14ac:dyDescent="0.35">
      <c r="A24" s="42" t="s">
        <v>3893</v>
      </c>
      <c r="B24" s="42" t="s">
        <v>1619</v>
      </c>
      <c r="C24" s="42">
        <v>3217</v>
      </c>
      <c r="D24" s="42" t="s">
        <v>3894</v>
      </c>
      <c r="E24" s="42"/>
      <c r="F24" s="42"/>
      <c r="G24" s="42"/>
      <c r="H24" s="42"/>
    </row>
    <row r="25" spans="1:8" ht="15.5" x14ac:dyDescent="0.35">
      <c r="A25" s="42" t="s">
        <v>3895</v>
      </c>
      <c r="B25" s="42" t="s">
        <v>1619</v>
      </c>
      <c r="C25" s="42">
        <v>3147</v>
      </c>
      <c r="D25" s="42" t="s">
        <v>3896</v>
      </c>
      <c r="E25" s="42"/>
      <c r="F25" s="42"/>
      <c r="G25" s="42"/>
      <c r="H25" s="42"/>
    </row>
    <row r="26" spans="1:8" ht="15.5" x14ac:dyDescent="0.35">
      <c r="A26" s="42" t="s">
        <v>3897</v>
      </c>
      <c r="B26" s="42" t="s">
        <v>892</v>
      </c>
      <c r="C26" s="42">
        <v>4034</v>
      </c>
      <c r="D26" s="42" t="s">
        <v>3898</v>
      </c>
      <c r="E26" s="42"/>
      <c r="F26" s="42"/>
      <c r="G26" s="42"/>
      <c r="H26" s="42"/>
    </row>
    <row r="27" spans="1:8" ht="15.5" x14ac:dyDescent="0.35">
      <c r="A27" s="42" t="s">
        <v>3899</v>
      </c>
      <c r="B27" s="42" t="s">
        <v>892</v>
      </c>
      <c r="C27" s="42">
        <v>4883</v>
      </c>
      <c r="D27" s="42" t="s">
        <v>3900</v>
      </c>
      <c r="E27" s="42"/>
      <c r="F27" s="42"/>
      <c r="G27" s="42"/>
      <c r="H27" s="42"/>
    </row>
    <row r="28" spans="1:8" ht="15.5" x14ac:dyDescent="0.35">
      <c r="A28" s="42" t="s">
        <v>3901</v>
      </c>
      <c r="B28" s="42" t="s">
        <v>892</v>
      </c>
      <c r="C28" s="42">
        <v>4215</v>
      </c>
      <c r="D28" s="42" t="s">
        <v>3902</v>
      </c>
      <c r="E28" s="42"/>
      <c r="F28" s="42"/>
      <c r="G28" s="42"/>
      <c r="H28" s="42"/>
    </row>
    <row r="29" spans="1:8" ht="15.5" x14ac:dyDescent="0.35">
      <c r="A29" s="42" t="s">
        <v>3903</v>
      </c>
      <c r="B29" s="42" t="s">
        <v>57</v>
      </c>
      <c r="C29" s="42">
        <v>2107</v>
      </c>
      <c r="D29" s="42" t="s">
        <v>3904</v>
      </c>
      <c r="E29" s="42"/>
      <c r="F29" s="42"/>
      <c r="G29" s="42"/>
      <c r="H29" s="42"/>
    </row>
    <row r="30" spans="1:8" ht="15.5" x14ac:dyDescent="0.35">
      <c r="A30" s="42" t="s">
        <v>3905</v>
      </c>
      <c r="B30" s="42" t="s">
        <v>2038</v>
      </c>
      <c r="C30" s="42">
        <v>6069</v>
      </c>
      <c r="D30" s="42" t="s">
        <v>3906</v>
      </c>
      <c r="E30" s="42"/>
      <c r="F30" s="42"/>
      <c r="G30" s="42"/>
      <c r="H30" s="42"/>
    </row>
    <row r="31" spans="1:8" ht="15.5" x14ac:dyDescent="0.35">
      <c r="A31" s="42" t="s">
        <v>3907</v>
      </c>
      <c r="B31" s="42" t="s">
        <v>892</v>
      </c>
      <c r="C31" s="42">
        <v>4807</v>
      </c>
      <c r="D31" s="42" t="s">
        <v>3908</v>
      </c>
      <c r="E31" s="42"/>
      <c r="F31" s="42"/>
      <c r="G31" s="42"/>
      <c r="H31" s="42"/>
    </row>
    <row r="32" spans="1:8" ht="15.5" x14ac:dyDescent="0.35">
      <c r="A32" s="42" t="s">
        <v>3909</v>
      </c>
      <c r="B32" s="42" t="s">
        <v>1619</v>
      </c>
      <c r="C32" s="42">
        <v>3875</v>
      </c>
      <c r="D32" s="42" t="s">
        <v>3910</v>
      </c>
      <c r="E32" s="42"/>
      <c r="F32" s="42"/>
      <c r="G32" s="42"/>
      <c r="H32" s="42"/>
    </row>
    <row r="33" spans="1:8" ht="15.5" x14ac:dyDescent="0.35">
      <c r="A33" s="42" t="s">
        <v>3911</v>
      </c>
      <c r="B33" s="42" t="s">
        <v>1444</v>
      </c>
      <c r="C33" s="42">
        <v>5461</v>
      </c>
      <c r="D33" s="42" t="s">
        <v>3912</v>
      </c>
      <c r="E33" s="42"/>
      <c r="F33" s="42"/>
      <c r="G33" s="42"/>
      <c r="H33" s="42"/>
    </row>
    <row r="34" spans="1:8" ht="15.5" x14ac:dyDescent="0.35">
      <c r="A34" s="42" t="s">
        <v>3913</v>
      </c>
      <c r="B34" s="42" t="s">
        <v>57</v>
      </c>
      <c r="C34" s="42">
        <v>2519</v>
      </c>
      <c r="D34" s="42" t="s">
        <v>3914</v>
      </c>
      <c r="E34" s="42"/>
      <c r="F34" s="42"/>
      <c r="G34" s="42"/>
      <c r="H34" s="42"/>
    </row>
    <row r="35" spans="1:8" ht="15.5" x14ac:dyDescent="0.35">
      <c r="A35" s="42" t="s">
        <v>3915</v>
      </c>
      <c r="B35" s="42" t="s">
        <v>1444</v>
      </c>
      <c r="C35" s="42">
        <v>5242</v>
      </c>
      <c r="D35" s="42" t="s">
        <v>3916</v>
      </c>
      <c r="E35" s="42"/>
      <c r="F35" s="42"/>
      <c r="G35" s="42"/>
      <c r="H35" s="42"/>
    </row>
    <row r="36" spans="1:8" ht="15.5" x14ac:dyDescent="0.35">
      <c r="A36" s="42" t="s">
        <v>3917</v>
      </c>
      <c r="B36" s="42" t="s">
        <v>2038</v>
      </c>
      <c r="C36" s="42">
        <v>6031</v>
      </c>
      <c r="D36" s="42" t="s">
        <v>3918</v>
      </c>
      <c r="E36" s="42"/>
      <c r="F36" s="42"/>
      <c r="G36" s="42"/>
      <c r="H36" s="42"/>
    </row>
    <row r="37" spans="1:8" ht="15.5" x14ac:dyDescent="0.35">
      <c r="A37" s="42" t="s">
        <v>3919</v>
      </c>
      <c r="B37" s="42" t="s">
        <v>1619</v>
      </c>
      <c r="C37" s="42">
        <v>3331</v>
      </c>
      <c r="D37" s="42" t="s">
        <v>3920</v>
      </c>
      <c r="E37" s="42"/>
      <c r="F37" s="42"/>
      <c r="G37" s="42"/>
      <c r="H37" s="42"/>
    </row>
    <row r="38" spans="1:8" ht="15.5" x14ac:dyDescent="0.35">
      <c r="A38" s="42" t="s">
        <v>3921</v>
      </c>
      <c r="B38" s="42" t="s">
        <v>57</v>
      </c>
      <c r="C38" s="42">
        <v>2732</v>
      </c>
      <c r="D38" s="42" t="s">
        <v>3922</v>
      </c>
      <c r="E38" s="42"/>
      <c r="F38" s="42"/>
      <c r="G38" s="42"/>
      <c r="H38" s="42"/>
    </row>
    <row r="39" spans="1:8" ht="15.5" x14ac:dyDescent="0.35">
      <c r="A39" s="42" t="s">
        <v>3923</v>
      </c>
      <c r="B39" s="42" t="s">
        <v>2038</v>
      </c>
      <c r="C39" s="42">
        <v>6054</v>
      </c>
      <c r="D39" s="42" t="s">
        <v>3924</v>
      </c>
      <c r="E39" s="42"/>
      <c r="F39" s="42"/>
      <c r="G39" s="42"/>
      <c r="H39" s="42"/>
    </row>
    <row r="40" spans="1:8" ht="15.5" x14ac:dyDescent="0.35">
      <c r="A40" s="42" t="s">
        <v>3925</v>
      </c>
      <c r="B40" s="42" t="s">
        <v>57</v>
      </c>
      <c r="C40" s="42">
        <v>2261</v>
      </c>
      <c r="D40" s="42" t="s">
        <v>3926</v>
      </c>
      <c r="E40" s="42"/>
      <c r="F40" s="42"/>
      <c r="G40" s="42"/>
      <c r="H40" s="42"/>
    </row>
    <row r="41" spans="1:8" ht="15.5" x14ac:dyDescent="0.35">
      <c r="A41" s="42" t="s">
        <v>3927</v>
      </c>
      <c r="B41" s="42" t="s">
        <v>57</v>
      </c>
      <c r="C41" s="42">
        <v>2536</v>
      </c>
      <c r="D41" s="42" t="s">
        <v>3928</v>
      </c>
      <c r="E41" s="42"/>
      <c r="F41" s="42"/>
      <c r="G41" s="42"/>
      <c r="H41" s="42"/>
    </row>
    <row r="42" spans="1:8" ht="15.5" x14ac:dyDescent="0.35">
      <c r="A42" s="42" t="s">
        <v>3929</v>
      </c>
      <c r="B42" s="42" t="s">
        <v>57</v>
      </c>
      <c r="C42" s="42">
        <v>2795</v>
      </c>
      <c r="D42" s="42" t="s">
        <v>3930</v>
      </c>
      <c r="E42" s="42"/>
      <c r="F42" s="42"/>
      <c r="G42" s="42"/>
      <c r="H42" s="42"/>
    </row>
    <row r="43" spans="1:8" ht="15.5" x14ac:dyDescent="0.35">
      <c r="A43" s="42" t="s">
        <v>3931</v>
      </c>
      <c r="B43" s="42" t="s">
        <v>2038</v>
      </c>
      <c r="C43" s="42">
        <v>6330</v>
      </c>
      <c r="D43" s="42" t="s">
        <v>3932</v>
      </c>
      <c r="E43" s="42"/>
      <c r="F43" s="42"/>
      <c r="G43" s="42"/>
      <c r="H43" s="42"/>
    </row>
    <row r="44" spans="1:8" ht="15.5" x14ac:dyDescent="0.35">
      <c r="A44" s="42" t="s">
        <v>3933</v>
      </c>
      <c r="B44" s="42" t="s">
        <v>1619</v>
      </c>
      <c r="C44" s="42">
        <v>3153</v>
      </c>
      <c r="D44" s="42" t="s">
        <v>3934</v>
      </c>
      <c r="E44" s="42"/>
      <c r="F44" s="42"/>
      <c r="G44" s="42"/>
      <c r="H44" s="42"/>
    </row>
    <row r="45" spans="1:8" ht="15.5" x14ac:dyDescent="0.35">
      <c r="A45" s="42" t="s">
        <v>3935</v>
      </c>
      <c r="B45" s="42" t="s">
        <v>1619</v>
      </c>
      <c r="C45" s="42">
        <v>3193</v>
      </c>
      <c r="D45" s="42" t="s">
        <v>3936</v>
      </c>
      <c r="E45" s="42"/>
      <c r="F45" s="42"/>
      <c r="G45" s="42"/>
      <c r="H45" s="42"/>
    </row>
    <row r="46" spans="1:8" ht="15.5" x14ac:dyDescent="0.35">
      <c r="A46" s="42" t="s">
        <v>3937</v>
      </c>
      <c r="B46" s="42" t="s">
        <v>892</v>
      </c>
      <c r="C46" s="42">
        <v>4207</v>
      </c>
      <c r="D46" s="42" t="s">
        <v>3938</v>
      </c>
      <c r="E46" s="42"/>
      <c r="F46" s="42"/>
      <c r="G46" s="42"/>
      <c r="H46" s="42"/>
    </row>
    <row r="47" spans="1:8" ht="15.5" x14ac:dyDescent="0.35">
      <c r="A47" s="42" t="s">
        <v>3939</v>
      </c>
      <c r="B47" s="42" t="s">
        <v>9</v>
      </c>
      <c r="C47" s="42">
        <v>2617</v>
      </c>
      <c r="D47" s="42" t="s">
        <v>3940</v>
      </c>
      <c r="E47" s="42"/>
      <c r="F47" s="42"/>
      <c r="G47" s="42"/>
      <c r="H47" s="42"/>
    </row>
    <row r="48" spans="1:8" ht="15.5" x14ac:dyDescent="0.35">
      <c r="A48" s="42" t="s">
        <v>3941</v>
      </c>
      <c r="B48" s="42" t="s">
        <v>3942</v>
      </c>
      <c r="C48" s="42">
        <v>3215</v>
      </c>
      <c r="D48" s="42" t="s">
        <v>3943</v>
      </c>
      <c r="E48" s="42"/>
      <c r="F48" s="42"/>
      <c r="G48" s="42"/>
      <c r="H48" s="42"/>
    </row>
    <row r="49" spans="1:8" ht="15.5" x14ac:dyDescent="0.35">
      <c r="A49" s="42" t="s">
        <v>3944</v>
      </c>
      <c r="B49" s="42" t="s">
        <v>892</v>
      </c>
      <c r="C49" s="42">
        <v>4070</v>
      </c>
      <c r="D49" s="42" t="s">
        <v>3945</v>
      </c>
      <c r="E49" s="42"/>
      <c r="F49" s="42"/>
      <c r="G49" s="42"/>
      <c r="H49" s="42"/>
    </row>
    <row r="50" spans="1:8" ht="15.5" x14ac:dyDescent="0.35">
      <c r="A50" s="42" t="s">
        <v>3946</v>
      </c>
      <c r="B50" s="42" t="s">
        <v>1589</v>
      </c>
      <c r="C50" s="42">
        <v>7018</v>
      </c>
      <c r="D50" s="42" t="s">
        <v>3947</v>
      </c>
      <c r="E50" s="42"/>
      <c r="F50" s="42"/>
      <c r="G50" s="42"/>
      <c r="H50" s="42"/>
    </row>
    <row r="51" spans="1:8" ht="15.5" x14ac:dyDescent="0.35">
      <c r="A51" s="42" t="s">
        <v>3948</v>
      </c>
      <c r="B51" s="42" t="s">
        <v>892</v>
      </c>
      <c r="C51" s="42">
        <v>4551</v>
      </c>
      <c r="D51" s="42" t="s">
        <v>3949</v>
      </c>
      <c r="E51" s="42"/>
      <c r="F51" s="42"/>
      <c r="G51" s="42"/>
      <c r="H51" s="42"/>
    </row>
    <row r="52" spans="1:8" ht="15.5" x14ac:dyDescent="0.35">
      <c r="A52" s="42" t="s">
        <v>3950</v>
      </c>
      <c r="B52" s="42" t="s">
        <v>2038</v>
      </c>
      <c r="C52" s="42">
        <v>6104</v>
      </c>
      <c r="D52" s="42" t="s">
        <v>3951</v>
      </c>
      <c r="E52" s="42"/>
      <c r="F52" s="42"/>
      <c r="G52" s="42"/>
      <c r="H52" s="42"/>
    </row>
    <row r="53" spans="1:8" ht="15.5" x14ac:dyDescent="0.35">
      <c r="A53" s="42" t="s">
        <v>3952</v>
      </c>
      <c r="B53" s="42" t="s">
        <v>1619</v>
      </c>
      <c r="C53" s="42">
        <v>3672</v>
      </c>
      <c r="D53" s="42" t="s">
        <v>3953</v>
      </c>
      <c r="E53" s="42"/>
      <c r="F53" s="42"/>
      <c r="G53" s="42"/>
      <c r="H53" s="42"/>
    </row>
    <row r="54" spans="1:8" ht="15.5" x14ac:dyDescent="0.35">
      <c r="A54" s="42" t="s">
        <v>3954</v>
      </c>
      <c r="B54" s="42" t="s">
        <v>1619</v>
      </c>
      <c r="C54" s="42">
        <v>3550</v>
      </c>
      <c r="D54" s="42" t="s">
        <v>3955</v>
      </c>
      <c r="E54" s="42"/>
      <c r="F54" s="42"/>
      <c r="G54" s="42"/>
      <c r="H54" s="42"/>
    </row>
    <row r="55" spans="1:8" ht="15.5" x14ac:dyDescent="0.35">
      <c r="A55" s="42" t="s">
        <v>3956</v>
      </c>
      <c r="B55" s="42" t="s">
        <v>2038</v>
      </c>
      <c r="C55" s="42">
        <v>6063</v>
      </c>
      <c r="D55" s="42" t="s">
        <v>3957</v>
      </c>
      <c r="E55" s="42"/>
      <c r="F55" s="42"/>
      <c r="G55" s="42"/>
      <c r="H55" s="42"/>
    </row>
    <row r="56" spans="1:8" ht="15.5" x14ac:dyDescent="0.35">
      <c r="A56" s="42" t="s">
        <v>3958</v>
      </c>
      <c r="B56" s="42" t="s">
        <v>1619</v>
      </c>
      <c r="C56" s="42">
        <v>3931</v>
      </c>
      <c r="D56" s="42" t="s">
        <v>3959</v>
      </c>
      <c r="E56" s="42"/>
      <c r="F56" s="42"/>
      <c r="G56" s="42"/>
      <c r="H56" s="42"/>
    </row>
    <row r="57" spans="1:8" ht="15.5" x14ac:dyDescent="0.35">
      <c r="A57" s="42" t="s">
        <v>3960</v>
      </c>
      <c r="B57" s="42" t="s">
        <v>57</v>
      </c>
      <c r="C57" s="42">
        <v>2207</v>
      </c>
      <c r="D57" s="42" t="s">
        <v>3961</v>
      </c>
      <c r="E57" s="42"/>
      <c r="F57" s="42"/>
      <c r="G57" s="42"/>
      <c r="H57" s="42"/>
    </row>
    <row r="58" spans="1:8" ht="15.5" x14ac:dyDescent="0.35">
      <c r="A58" s="42" t="s">
        <v>3962</v>
      </c>
      <c r="B58" s="42" t="s">
        <v>2038</v>
      </c>
      <c r="C58" s="42">
        <v>6502</v>
      </c>
      <c r="D58" s="42" t="s">
        <v>3963</v>
      </c>
      <c r="E58" s="42"/>
      <c r="F58" s="42"/>
      <c r="G58" s="42"/>
      <c r="H58" s="42"/>
    </row>
    <row r="59" spans="1:8" ht="15.5" x14ac:dyDescent="0.35">
      <c r="A59" s="42" t="s">
        <v>3964</v>
      </c>
      <c r="B59" s="42" t="s">
        <v>892</v>
      </c>
      <c r="C59" s="42">
        <v>4159</v>
      </c>
      <c r="D59" s="42" t="s">
        <v>3965</v>
      </c>
      <c r="E59" s="42"/>
      <c r="F59" s="42"/>
      <c r="G59" s="42"/>
      <c r="H59" s="42"/>
    </row>
    <row r="60" spans="1:8" ht="15.5" x14ac:dyDescent="0.35">
      <c r="A60" s="42" t="s">
        <v>3966</v>
      </c>
      <c r="B60" s="42" t="s">
        <v>57</v>
      </c>
      <c r="C60" s="42">
        <v>2143</v>
      </c>
      <c r="D60" s="42" t="s">
        <v>3967</v>
      </c>
      <c r="E60" s="42"/>
      <c r="F60" s="42"/>
      <c r="G60" s="42"/>
      <c r="H60" s="42"/>
    </row>
    <row r="61" spans="1:8" ht="15.5" x14ac:dyDescent="0.35">
      <c r="A61" s="42" t="s">
        <v>3968</v>
      </c>
      <c r="B61" s="42" t="s">
        <v>1619</v>
      </c>
      <c r="C61" s="42">
        <v>3130</v>
      </c>
      <c r="D61" s="42" t="s">
        <v>3969</v>
      </c>
      <c r="E61" s="42"/>
      <c r="F61" s="42"/>
      <c r="G61" s="42"/>
      <c r="H61" s="42"/>
    </row>
    <row r="62" spans="1:8" ht="15.5" x14ac:dyDescent="0.35">
      <c r="A62" s="42" t="s">
        <v>3970</v>
      </c>
      <c r="B62" s="42" t="s">
        <v>1589</v>
      </c>
      <c r="C62" s="42">
        <v>7052</v>
      </c>
      <c r="D62" s="42" t="s">
        <v>3971</v>
      </c>
      <c r="E62" s="42"/>
      <c r="F62" s="42"/>
      <c r="G62" s="42"/>
      <c r="H62" s="42"/>
    </row>
    <row r="63" spans="1:8" ht="15.5" x14ac:dyDescent="0.35">
      <c r="A63" s="42" t="s">
        <v>3972</v>
      </c>
      <c r="B63" s="42" t="s">
        <v>57</v>
      </c>
      <c r="C63" s="42">
        <v>2148</v>
      </c>
      <c r="D63" s="42" t="s">
        <v>3973</v>
      </c>
      <c r="E63" s="42"/>
      <c r="F63" s="42"/>
      <c r="G63" s="42"/>
      <c r="H63" s="42"/>
    </row>
    <row r="64" spans="1:8" ht="15.5" x14ac:dyDescent="0.35">
      <c r="A64" s="42" t="s">
        <v>3974</v>
      </c>
      <c r="B64" s="42" t="s">
        <v>1619</v>
      </c>
      <c r="C64" s="42">
        <v>3188</v>
      </c>
      <c r="D64" s="42" t="s">
        <v>3975</v>
      </c>
      <c r="E64" s="42"/>
      <c r="F64" s="42"/>
      <c r="G64" s="42"/>
      <c r="H64" s="42"/>
    </row>
    <row r="65" spans="1:8" ht="15.5" x14ac:dyDescent="0.35">
      <c r="A65" s="42" t="s">
        <v>3976</v>
      </c>
      <c r="B65" s="42" t="s">
        <v>57</v>
      </c>
      <c r="C65" s="42">
        <v>2022</v>
      </c>
      <c r="D65" s="42" t="s">
        <v>3977</v>
      </c>
      <c r="E65" s="42"/>
      <c r="F65" s="42"/>
      <c r="G65" s="42"/>
      <c r="H65" s="42"/>
    </row>
    <row r="66" spans="1:8" ht="15.5" x14ac:dyDescent="0.35">
      <c r="A66" s="42" t="s">
        <v>3978</v>
      </c>
      <c r="B66" s="42" t="s">
        <v>1619</v>
      </c>
      <c r="C66" s="42">
        <v>3155</v>
      </c>
      <c r="D66" s="42" t="s">
        <v>3979</v>
      </c>
      <c r="E66" s="42"/>
      <c r="F66" s="42"/>
      <c r="G66" s="42"/>
      <c r="H66" s="42"/>
    </row>
    <row r="67" spans="1:8" ht="15.5" x14ac:dyDescent="0.35">
      <c r="A67" s="42" t="s">
        <v>3980</v>
      </c>
      <c r="B67" s="42" t="s">
        <v>57</v>
      </c>
      <c r="C67" s="42">
        <v>2590</v>
      </c>
      <c r="D67" s="42" t="s">
        <v>3981</v>
      </c>
      <c r="E67" s="42"/>
      <c r="F67" s="42"/>
      <c r="G67" s="42"/>
      <c r="H67" s="42"/>
    </row>
    <row r="68" spans="1:8" ht="15.5" x14ac:dyDescent="0.35">
      <c r="A68" s="42" t="s">
        <v>3982</v>
      </c>
      <c r="B68" s="42" t="s">
        <v>57</v>
      </c>
      <c r="C68" s="42">
        <v>2536</v>
      </c>
      <c r="D68" s="42" t="s">
        <v>3983</v>
      </c>
      <c r="E68" s="42"/>
      <c r="F68" s="42"/>
      <c r="G68" s="42"/>
      <c r="H68" s="42"/>
    </row>
    <row r="69" spans="1:8" ht="15.5" x14ac:dyDescent="0.35">
      <c r="A69" s="42" t="s">
        <v>3984</v>
      </c>
      <c r="B69" s="42" t="s">
        <v>1444</v>
      </c>
      <c r="C69" s="42">
        <v>5048</v>
      </c>
      <c r="D69" s="42" t="s">
        <v>3985</v>
      </c>
      <c r="E69" s="42"/>
      <c r="F69" s="42"/>
      <c r="G69" s="42"/>
      <c r="H69" s="42"/>
    </row>
    <row r="70" spans="1:8" ht="15.5" x14ac:dyDescent="0.35">
      <c r="A70" s="42" t="s">
        <v>3986</v>
      </c>
      <c r="B70" s="42" t="s">
        <v>1444</v>
      </c>
      <c r="C70" s="42">
        <v>5048</v>
      </c>
      <c r="D70" s="42" t="s">
        <v>3987</v>
      </c>
      <c r="E70" s="42"/>
      <c r="F70" s="42"/>
      <c r="G70" s="42"/>
      <c r="H70" s="42"/>
    </row>
    <row r="71" spans="1:8" ht="15.5" x14ac:dyDescent="0.35">
      <c r="A71" s="42" t="s">
        <v>3988</v>
      </c>
      <c r="B71" s="42" t="s">
        <v>892</v>
      </c>
      <c r="C71" s="42">
        <v>4557</v>
      </c>
      <c r="D71" s="42" t="s">
        <v>3989</v>
      </c>
      <c r="E71" s="42"/>
      <c r="F71" s="42"/>
      <c r="G71" s="42"/>
      <c r="H71" s="42"/>
    </row>
    <row r="72" spans="1:8" ht="15.5" x14ac:dyDescent="0.35">
      <c r="A72" s="42" t="s">
        <v>3990</v>
      </c>
      <c r="B72" s="42" t="s">
        <v>1619</v>
      </c>
      <c r="C72" s="42">
        <v>3023</v>
      </c>
      <c r="D72" s="42" t="s">
        <v>3991</v>
      </c>
      <c r="E72" s="42"/>
      <c r="F72" s="42"/>
      <c r="G72" s="42"/>
      <c r="H72" s="42"/>
    </row>
    <row r="73" spans="1:8" ht="15.5" x14ac:dyDescent="0.35">
      <c r="A73" s="42" t="s">
        <v>3992</v>
      </c>
      <c r="B73" s="42" t="s">
        <v>57</v>
      </c>
      <c r="C73" s="42">
        <v>2556</v>
      </c>
      <c r="D73" s="42" t="s">
        <v>3993</v>
      </c>
      <c r="E73" s="42"/>
      <c r="F73" s="42"/>
      <c r="G73" s="42"/>
      <c r="H73" s="42"/>
    </row>
    <row r="74" spans="1:8" ht="15.5" x14ac:dyDescent="0.35">
      <c r="A74" s="42" t="s">
        <v>3994</v>
      </c>
      <c r="B74" s="42" t="s">
        <v>892</v>
      </c>
      <c r="C74" s="42">
        <v>4000</v>
      </c>
      <c r="D74" s="42" t="s">
        <v>3995</v>
      </c>
      <c r="E74" s="42"/>
      <c r="F74" s="42"/>
      <c r="G74" s="42"/>
      <c r="H74" s="42"/>
    </row>
    <row r="75" spans="1:8" ht="15.5" x14ac:dyDescent="0.35">
      <c r="A75" s="42" t="s">
        <v>3996</v>
      </c>
      <c r="B75" s="42" t="s">
        <v>1619</v>
      </c>
      <c r="C75" s="42">
        <v>3658</v>
      </c>
      <c r="D75" s="42" t="s">
        <v>3997</v>
      </c>
      <c r="E75" s="42"/>
      <c r="F75" s="42"/>
      <c r="G75" s="42"/>
      <c r="H75" s="42"/>
    </row>
    <row r="76" spans="1:8" ht="15.5" x14ac:dyDescent="0.35">
      <c r="A76" s="42" t="s">
        <v>3998</v>
      </c>
      <c r="B76" s="42" t="s">
        <v>2038</v>
      </c>
      <c r="C76" s="42">
        <v>6009</v>
      </c>
      <c r="D76" s="42" t="s">
        <v>3999</v>
      </c>
      <c r="E76" s="42"/>
      <c r="F76" s="42"/>
      <c r="G76" s="42"/>
      <c r="H76" s="42"/>
    </row>
    <row r="77" spans="1:8" ht="15.5" x14ac:dyDescent="0.35">
      <c r="A77" s="42" t="s">
        <v>4000</v>
      </c>
      <c r="B77" s="42" t="s">
        <v>57</v>
      </c>
      <c r="C77" s="42">
        <v>2024</v>
      </c>
      <c r="D77" s="42" t="s">
        <v>4001</v>
      </c>
      <c r="E77" s="42"/>
      <c r="F77" s="42"/>
      <c r="G77" s="42"/>
      <c r="H77" s="42"/>
    </row>
    <row r="78" spans="1:8" ht="15.5" x14ac:dyDescent="0.35">
      <c r="A78" s="42" t="s">
        <v>4002</v>
      </c>
      <c r="B78" s="42" t="s">
        <v>892</v>
      </c>
      <c r="C78" s="42">
        <v>4053</v>
      </c>
      <c r="D78" s="42" t="s">
        <v>4003</v>
      </c>
      <c r="E78" s="42"/>
      <c r="F78" s="42"/>
      <c r="G78" s="42"/>
      <c r="H78" s="42"/>
    </row>
    <row r="79" spans="1:8" ht="15.5" x14ac:dyDescent="0.35">
      <c r="A79" s="42" t="s">
        <v>4004</v>
      </c>
      <c r="B79" s="42" t="s">
        <v>892</v>
      </c>
      <c r="C79" s="42">
        <v>4118</v>
      </c>
      <c r="D79" s="42" t="s">
        <v>4005</v>
      </c>
      <c r="E79" s="42"/>
      <c r="F79" s="42"/>
      <c r="G79" s="42"/>
      <c r="H79" s="42"/>
    </row>
    <row r="80" spans="1:8" ht="15.5" x14ac:dyDescent="0.35">
      <c r="A80" s="42" t="s">
        <v>4006</v>
      </c>
      <c r="B80" s="42" t="s">
        <v>892</v>
      </c>
      <c r="C80" s="42">
        <v>4556</v>
      </c>
      <c r="D80" s="42" t="s">
        <v>4007</v>
      </c>
      <c r="E80" s="42"/>
      <c r="F80" s="42"/>
      <c r="G80" s="42"/>
      <c r="H80" s="42"/>
    </row>
    <row r="81" spans="1:8" ht="15.5" x14ac:dyDescent="0.35">
      <c r="A81" s="42" t="s">
        <v>4008</v>
      </c>
      <c r="B81" s="42" t="s">
        <v>2038</v>
      </c>
      <c r="C81" s="42">
        <v>6084</v>
      </c>
      <c r="D81" s="42" t="s">
        <v>4009</v>
      </c>
      <c r="E81" s="42"/>
      <c r="F81" s="42"/>
      <c r="G81" s="42"/>
      <c r="H81" s="42"/>
    </row>
    <row r="82" spans="1:8" ht="15.5" x14ac:dyDescent="0.35">
      <c r="A82" s="42" t="s">
        <v>4010</v>
      </c>
      <c r="B82" s="42" t="s">
        <v>2038</v>
      </c>
      <c r="C82" s="42">
        <v>6230</v>
      </c>
      <c r="D82" s="42" t="s">
        <v>4011</v>
      </c>
      <c r="E82" s="42"/>
      <c r="F82" s="42"/>
      <c r="G82" s="42"/>
      <c r="H82" s="42"/>
    </row>
    <row r="83" spans="1:8" ht="15.5" x14ac:dyDescent="0.35">
      <c r="A83" s="42" t="s">
        <v>4012</v>
      </c>
      <c r="B83" s="42" t="s">
        <v>892</v>
      </c>
      <c r="C83" s="42">
        <v>4670</v>
      </c>
      <c r="D83" s="42" t="s">
        <v>4013</v>
      </c>
      <c r="E83" s="42"/>
      <c r="F83" s="42"/>
      <c r="G83" s="42"/>
      <c r="H83" s="42"/>
    </row>
    <row r="84" spans="1:8" ht="15.5" x14ac:dyDescent="0.35">
      <c r="A84" s="42" t="s">
        <v>4014</v>
      </c>
      <c r="B84" s="42" t="s">
        <v>57</v>
      </c>
      <c r="C84" s="42">
        <v>2578</v>
      </c>
      <c r="D84" s="42" t="s">
        <v>4015</v>
      </c>
      <c r="E84" s="42"/>
      <c r="F84" s="42"/>
      <c r="G84" s="42"/>
      <c r="H84" s="42"/>
    </row>
    <row r="85" spans="1:8" ht="15.5" x14ac:dyDescent="0.35">
      <c r="A85" s="42" t="s">
        <v>4016</v>
      </c>
      <c r="B85" s="42" t="s">
        <v>1589</v>
      </c>
      <c r="C85" s="42">
        <v>7320</v>
      </c>
      <c r="D85" s="42" t="s">
        <v>4017</v>
      </c>
      <c r="E85" s="42"/>
      <c r="F85" s="42"/>
      <c r="G85" s="42"/>
      <c r="H85" s="42"/>
    </row>
    <row r="86" spans="1:8" ht="15.5" x14ac:dyDescent="0.35">
      <c r="A86" s="42" t="s">
        <v>4018</v>
      </c>
      <c r="B86" s="42" t="s">
        <v>892</v>
      </c>
      <c r="C86" s="42">
        <v>4505</v>
      </c>
      <c r="D86" s="42" t="s">
        <v>4019</v>
      </c>
      <c r="E86" s="42"/>
      <c r="F86" s="42"/>
      <c r="G86" s="42"/>
      <c r="H86" s="42"/>
    </row>
    <row r="87" spans="1:8" ht="15.5" x14ac:dyDescent="0.35">
      <c r="A87" s="42" t="s">
        <v>4020</v>
      </c>
      <c r="B87" s="42" t="s">
        <v>892</v>
      </c>
      <c r="C87" s="42">
        <v>4510</v>
      </c>
      <c r="D87" s="42" t="s">
        <v>4021</v>
      </c>
      <c r="E87" s="42"/>
      <c r="F87" s="42"/>
      <c r="G87" s="42"/>
      <c r="H87" s="42"/>
    </row>
    <row r="88" spans="1:8" ht="15.5" x14ac:dyDescent="0.35">
      <c r="A88" s="42" t="s">
        <v>4022</v>
      </c>
      <c r="B88" s="42" t="s">
        <v>892</v>
      </c>
      <c r="C88" s="42">
        <v>4510</v>
      </c>
      <c r="D88" s="42" t="s">
        <v>4023</v>
      </c>
      <c r="E88" s="42"/>
      <c r="F88" s="42"/>
      <c r="G88" s="42"/>
      <c r="H88" s="42"/>
    </row>
    <row r="89" spans="1:8" ht="15.5" x14ac:dyDescent="0.35">
      <c r="A89" s="42" t="s">
        <v>4024</v>
      </c>
      <c r="B89" s="42" t="s">
        <v>57</v>
      </c>
      <c r="C89" s="42">
        <v>2166</v>
      </c>
      <c r="D89" s="42" t="s">
        <v>4025</v>
      </c>
      <c r="E89" s="42"/>
      <c r="F89" s="42"/>
      <c r="G89" s="42"/>
      <c r="H89" s="42"/>
    </row>
    <row r="90" spans="1:8" ht="15.5" x14ac:dyDescent="0.35">
      <c r="A90" s="42" t="s">
        <v>4026</v>
      </c>
      <c r="B90" s="42" t="s">
        <v>892</v>
      </c>
      <c r="C90" s="42">
        <v>4870</v>
      </c>
      <c r="D90" s="42" t="s">
        <v>4027</v>
      </c>
      <c r="E90" s="42"/>
      <c r="F90" s="42"/>
      <c r="G90" s="42"/>
      <c r="H90" s="42"/>
    </row>
    <row r="91" spans="1:8" ht="15.5" x14ac:dyDescent="0.35">
      <c r="A91" s="42" t="s">
        <v>4028</v>
      </c>
      <c r="B91" s="42" t="s">
        <v>57</v>
      </c>
      <c r="C91" s="42">
        <v>2340</v>
      </c>
      <c r="D91" s="42" t="s">
        <v>4029</v>
      </c>
      <c r="E91" s="42"/>
      <c r="F91" s="42"/>
      <c r="G91" s="42"/>
      <c r="H91" s="42"/>
    </row>
    <row r="92" spans="1:8" ht="15.5" x14ac:dyDescent="0.35">
      <c r="A92" s="42" t="s">
        <v>4030</v>
      </c>
      <c r="B92" s="42" t="s">
        <v>892</v>
      </c>
      <c r="C92" s="42">
        <v>4551</v>
      </c>
      <c r="D92" s="42" t="s">
        <v>4031</v>
      </c>
      <c r="E92" s="42"/>
      <c r="F92" s="42"/>
      <c r="G92" s="42"/>
      <c r="H92" s="42"/>
    </row>
    <row r="93" spans="1:8" ht="15.5" x14ac:dyDescent="0.35">
      <c r="A93" s="42" t="s">
        <v>4032</v>
      </c>
      <c r="B93" s="42" t="s">
        <v>892</v>
      </c>
      <c r="C93" s="42">
        <v>4551</v>
      </c>
      <c r="D93" s="42" t="s">
        <v>4033</v>
      </c>
      <c r="E93" s="42"/>
      <c r="F93" s="42"/>
      <c r="G93" s="42"/>
      <c r="H93" s="42"/>
    </row>
    <row r="94" spans="1:8" ht="15.5" x14ac:dyDescent="0.35">
      <c r="A94" s="42" t="s">
        <v>4034</v>
      </c>
      <c r="B94" s="42" t="s">
        <v>57</v>
      </c>
      <c r="C94" s="42">
        <v>2560</v>
      </c>
      <c r="D94" s="42" t="s">
        <v>4035</v>
      </c>
      <c r="E94" s="42"/>
      <c r="F94" s="42"/>
      <c r="G94" s="42"/>
      <c r="H94" s="42"/>
    </row>
    <row r="95" spans="1:8" ht="15.5" x14ac:dyDescent="0.35">
      <c r="A95" s="42" t="s">
        <v>4036</v>
      </c>
      <c r="B95" s="42" t="s">
        <v>892</v>
      </c>
      <c r="C95" s="42">
        <v>4740</v>
      </c>
      <c r="D95" s="42" t="s">
        <v>4037</v>
      </c>
      <c r="E95" s="42"/>
      <c r="F95" s="42"/>
      <c r="G95" s="42"/>
      <c r="H95" s="42"/>
    </row>
    <row r="96" spans="1:8" ht="15.5" x14ac:dyDescent="0.35">
      <c r="A96" s="42" t="s">
        <v>4038</v>
      </c>
      <c r="B96" s="42" t="s">
        <v>2038</v>
      </c>
      <c r="C96" s="42">
        <v>6107</v>
      </c>
      <c r="D96" s="42" t="s">
        <v>4039</v>
      </c>
      <c r="E96" s="42"/>
      <c r="F96" s="42"/>
      <c r="G96" s="42"/>
      <c r="H96" s="42"/>
    </row>
    <row r="97" spans="1:8" ht="15.5" x14ac:dyDescent="0.35">
      <c r="A97" s="42" t="s">
        <v>4040</v>
      </c>
      <c r="B97" s="42" t="s">
        <v>892</v>
      </c>
      <c r="C97" s="42">
        <v>4275</v>
      </c>
      <c r="D97" s="42" t="s">
        <v>4041</v>
      </c>
      <c r="E97" s="42"/>
      <c r="F97" s="42"/>
      <c r="G97" s="42"/>
      <c r="H97" s="42"/>
    </row>
    <row r="98" spans="1:8" ht="15.5" x14ac:dyDescent="0.35">
      <c r="A98" s="42" t="s">
        <v>4042</v>
      </c>
      <c r="B98" s="42" t="s">
        <v>892</v>
      </c>
      <c r="C98" s="42">
        <v>4152</v>
      </c>
      <c r="D98" s="42" t="s">
        <v>4043</v>
      </c>
      <c r="E98" s="42"/>
      <c r="F98" s="42"/>
      <c r="G98" s="42"/>
      <c r="H98" s="42"/>
    </row>
    <row r="99" spans="1:8" ht="15.5" x14ac:dyDescent="0.35">
      <c r="A99" s="42" t="s">
        <v>4044</v>
      </c>
      <c r="B99" s="42" t="s">
        <v>57</v>
      </c>
      <c r="C99" s="42">
        <v>2229</v>
      </c>
      <c r="D99" s="42" t="s">
        <v>4045</v>
      </c>
      <c r="E99" s="42"/>
      <c r="F99" s="42"/>
      <c r="G99" s="42"/>
      <c r="H99" s="42"/>
    </row>
    <row r="100" spans="1:8" ht="15.5" x14ac:dyDescent="0.35">
      <c r="A100" s="42" t="s">
        <v>4046</v>
      </c>
      <c r="B100" s="42" t="s">
        <v>1619</v>
      </c>
      <c r="C100" s="42">
        <v>3450</v>
      </c>
      <c r="D100" s="42" t="s">
        <v>4047</v>
      </c>
      <c r="E100" s="42"/>
      <c r="F100" s="42"/>
      <c r="G100" s="42"/>
      <c r="H100" s="42"/>
    </row>
    <row r="101" spans="1:8" ht="15.5" x14ac:dyDescent="0.35">
      <c r="A101" s="42" t="s">
        <v>4048</v>
      </c>
      <c r="B101" s="42" t="s">
        <v>1619</v>
      </c>
      <c r="C101" s="42">
        <v>3450</v>
      </c>
      <c r="D101" s="42" t="s">
        <v>4049</v>
      </c>
      <c r="E101" s="42"/>
      <c r="F101" s="42"/>
      <c r="G101" s="42"/>
      <c r="H101" s="42"/>
    </row>
    <row r="102" spans="1:8" ht="15.5" x14ac:dyDescent="0.35">
      <c r="A102" s="42" t="s">
        <v>4050</v>
      </c>
      <c r="B102" s="42" t="s">
        <v>1589</v>
      </c>
      <c r="C102" s="42">
        <v>7054</v>
      </c>
      <c r="D102" s="42" t="s">
        <v>4051</v>
      </c>
      <c r="E102" s="42"/>
      <c r="F102" s="42"/>
      <c r="G102" s="42"/>
      <c r="H102" s="42"/>
    </row>
    <row r="103" spans="1:8" ht="15.5" x14ac:dyDescent="0.35">
      <c r="A103" s="42" t="s">
        <v>4052</v>
      </c>
      <c r="B103" s="42" t="s">
        <v>57</v>
      </c>
      <c r="C103" s="42">
        <v>2290</v>
      </c>
      <c r="D103" s="42" t="s">
        <v>4053</v>
      </c>
      <c r="E103" s="42"/>
      <c r="F103" s="42"/>
      <c r="G103" s="42"/>
      <c r="H103" s="42"/>
    </row>
    <row r="104" spans="1:8" ht="15.5" x14ac:dyDescent="0.35">
      <c r="A104" s="42" t="s">
        <v>4054</v>
      </c>
      <c r="B104" s="42" t="s">
        <v>9</v>
      </c>
      <c r="C104" s="42">
        <v>2615</v>
      </c>
      <c r="D104" s="42" t="s">
        <v>4055</v>
      </c>
      <c r="E104" s="42"/>
      <c r="F104" s="42"/>
      <c r="G104" s="42"/>
      <c r="H104" s="42"/>
    </row>
    <row r="105" spans="1:8" ht="15.5" x14ac:dyDescent="0.35">
      <c r="A105" s="42" t="s">
        <v>4056</v>
      </c>
      <c r="B105" s="42" t="s">
        <v>57</v>
      </c>
      <c r="C105" s="42">
        <v>2067</v>
      </c>
      <c r="D105" s="42" t="s">
        <v>4057</v>
      </c>
      <c r="E105" s="42"/>
      <c r="F105" s="42"/>
      <c r="G105" s="42"/>
      <c r="H105" s="42"/>
    </row>
    <row r="106" spans="1:8" ht="15.5" x14ac:dyDescent="0.35">
      <c r="A106" s="42" t="s">
        <v>4058</v>
      </c>
      <c r="B106" s="42" t="s">
        <v>57</v>
      </c>
      <c r="C106" s="42">
        <v>2067</v>
      </c>
      <c r="D106" s="42" t="s">
        <v>4059</v>
      </c>
      <c r="E106" s="42"/>
      <c r="F106" s="42"/>
      <c r="G106" s="42"/>
      <c r="H106" s="42"/>
    </row>
    <row r="107" spans="1:8" ht="15.5" x14ac:dyDescent="0.35">
      <c r="A107" s="42" t="s">
        <v>4060</v>
      </c>
      <c r="B107" s="42" t="s">
        <v>1619</v>
      </c>
      <c r="C107" s="42">
        <v>3192</v>
      </c>
      <c r="D107" s="42" t="s">
        <v>4061</v>
      </c>
      <c r="E107" s="42"/>
      <c r="F107" s="42"/>
      <c r="G107" s="42"/>
      <c r="H107" s="42"/>
    </row>
    <row r="108" spans="1:8" ht="15.5" x14ac:dyDescent="0.35">
      <c r="A108" s="42" t="s">
        <v>4062</v>
      </c>
      <c r="B108" s="42" t="s">
        <v>2038</v>
      </c>
      <c r="C108" s="42">
        <v>6330</v>
      </c>
      <c r="D108" s="42" t="s">
        <v>4063</v>
      </c>
      <c r="E108" s="42"/>
      <c r="F108" s="42"/>
      <c r="G108" s="42"/>
      <c r="H108" s="42"/>
    </row>
    <row r="109" spans="1:8" ht="15.5" x14ac:dyDescent="0.35">
      <c r="A109" s="42" t="s">
        <v>4064</v>
      </c>
      <c r="B109" s="42" t="s">
        <v>1444</v>
      </c>
      <c r="C109" s="42">
        <v>5000</v>
      </c>
      <c r="D109" s="42" t="s">
        <v>4065</v>
      </c>
      <c r="E109" s="42"/>
      <c r="F109" s="42"/>
      <c r="G109" s="42"/>
      <c r="H109" s="42"/>
    </row>
    <row r="110" spans="1:8" ht="15.5" x14ac:dyDescent="0.35">
      <c r="A110" s="42" t="s">
        <v>4066</v>
      </c>
      <c r="B110" s="42" t="s">
        <v>1619</v>
      </c>
      <c r="C110" s="42">
        <v>3116</v>
      </c>
      <c r="D110" s="42" t="s">
        <v>4067</v>
      </c>
      <c r="E110" s="42"/>
      <c r="F110" s="42"/>
      <c r="G110" s="42"/>
      <c r="H110" s="42"/>
    </row>
    <row r="111" spans="1:8" ht="15.5" x14ac:dyDescent="0.35">
      <c r="A111" s="42" t="s">
        <v>4068</v>
      </c>
      <c r="B111" s="42" t="s">
        <v>57</v>
      </c>
      <c r="C111" s="42">
        <v>2261</v>
      </c>
      <c r="D111" s="42" t="s">
        <v>4069</v>
      </c>
      <c r="E111" s="42"/>
      <c r="F111" s="42"/>
      <c r="G111" s="42"/>
      <c r="H111" s="42"/>
    </row>
    <row r="112" spans="1:8" ht="15.5" x14ac:dyDescent="0.35">
      <c r="A112" s="42" t="s">
        <v>4070</v>
      </c>
      <c r="B112" s="42" t="s">
        <v>1444</v>
      </c>
      <c r="C112" s="42">
        <v>5165</v>
      </c>
      <c r="D112" s="42" t="s">
        <v>4071</v>
      </c>
      <c r="E112" s="42"/>
      <c r="F112" s="42"/>
      <c r="G112" s="42"/>
      <c r="H112" s="42"/>
    </row>
    <row r="113" spans="1:8" ht="15.5" x14ac:dyDescent="0.35">
      <c r="A113" s="42" t="s">
        <v>4072</v>
      </c>
      <c r="B113" s="42" t="s">
        <v>1444</v>
      </c>
      <c r="C113" s="42">
        <v>5165</v>
      </c>
      <c r="D113" s="42" t="s">
        <v>4073</v>
      </c>
      <c r="E113" s="42"/>
      <c r="F113" s="42"/>
      <c r="G113" s="42"/>
      <c r="H113" s="42"/>
    </row>
    <row r="114" spans="1:8" ht="15.5" x14ac:dyDescent="0.35">
      <c r="A114" s="42" t="s">
        <v>4074</v>
      </c>
      <c r="B114" s="42" t="s">
        <v>892</v>
      </c>
      <c r="C114" s="42">
        <v>4011</v>
      </c>
      <c r="D114" s="42" t="s">
        <v>4075</v>
      </c>
      <c r="E114" s="42"/>
      <c r="F114" s="42"/>
      <c r="G114" s="42"/>
      <c r="H114" s="42"/>
    </row>
    <row r="115" spans="1:8" ht="15.5" x14ac:dyDescent="0.35">
      <c r="A115" s="42" t="s">
        <v>4076</v>
      </c>
      <c r="B115" s="42" t="s">
        <v>892</v>
      </c>
      <c r="C115" s="42">
        <v>4163</v>
      </c>
      <c r="D115" s="42" t="s">
        <v>4077</v>
      </c>
      <c r="E115" s="42"/>
      <c r="F115" s="42"/>
      <c r="G115" s="42"/>
      <c r="H115" s="42"/>
    </row>
    <row r="116" spans="1:8" ht="15.5" x14ac:dyDescent="0.35">
      <c r="A116" s="42" t="s">
        <v>4078</v>
      </c>
      <c r="B116" s="42" t="s">
        <v>892</v>
      </c>
      <c r="C116" s="42">
        <v>4879</v>
      </c>
      <c r="D116" s="42" t="s">
        <v>4079</v>
      </c>
      <c r="E116" s="42"/>
      <c r="F116" s="42"/>
      <c r="G116" s="42"/>
      <c r="H116" s="42"/>
    </row>
    <row r="117" spans="1:8" ht="15.5" x14ac:dyDescent="0.35">
      <c r="A117" s="42" t="s">
        <v>4080</v>
      </c>
      <c r="B117" s="42" t="s">
        <v>1619</v>
      </c>
      <c r="C117" s="42">
        <v>3978</v>
      </c>
      <c r="D117" s="42" t="s">
        <v>4081</v>
      </c>
      <c r="E117" s="42"/>
      <c r="F117" s="42"/>
      <c r="G117" s="42"/>
      <c r="H117" s="42"/>
    </row>
    <row r="118" spans="1:8" ht="15.5" x14ac:dyDescent="0.35">
      <c r="A118" s="42" t="s">
        <v>4082</v>
      </c>
      <c r="B118" s="42" t="s">
        <v>1619</v>
      </c>
      <c r="C118" s="42">
        <v>3644</v>
      </c>
      <c r="D118" s="42" t="s">
        <v>4083</v>
      </c>
      <c r="E118" s="42"/>
      <c r="F118" s="42"/>
      <c r="G118" s="42"/>
      <c r="H118" s="42"/>
    </row>
    <row r="119" spans="1:8" ht="15.5" x14ac:dyDescent="0.35">
      <c r="A119" s="42" t="s">
        <v>4084</v>
      </c>
      <c r="B119" s="42" t="s">
        <v>57</v>
      </c>
      <c r="C119" s="42">
        <v>2450</v>
      </c>
      <c r="D119" s="42" t="s">
        <v>4085</v>
      </c>
      <c r="E119" s="42"/>
      <c r="F119" s="42"/>
      <c r="G119" s="42"/>
      <c r="H119" s="42"/>
    </row>
    <row r="120" spans="1:8" ht="15.5" x14ac:dyDescent="0.35">
      <c r="A120" s="42" t="s">
        <v>4086</v>
      </c>
      <c r="B120" s="42" t="s">
        <v>1619</v>
      </c>
      <c r="C120" s="42">
        <v>3586</v>
      </c>
      <c r="D120" s="42" t="s">
        <v>4087</v>
      </c>
      <c r="E120" s="42"/>
      <c r="F120" s="42"/>
      <c r="G120" s="42"/>
      <c r="H120" s="42"/>
    </row>
    <row r="121" spans="1:8" ht="15.5" x14ac:dyDescent="0.35">
      <c r="A121" s="42" t="s">
        <v>4088</v>
      </c>
      <c r="B121" s="42" t="s">
        <v>2038</v>
      </c>
      <c r="C121" s="42">
        <v>6225</v>
      </c>
      <c r="D121" s="42" t="s">
        <v>4089</v>
      </c>
      <c r="E121" s="42"/>
      <c r="F121" s="42"/>
      <c r="G121" s="42"/>
      <c r="H121" s="42"/>
    </row>
    <row r="122" spans="1:8" ht="15.5" x14ac:dyDescent="0.35">
      <c r="A122" s="42" t="s">
        <v>4090</v>
      </c>
      <c r="B122" s="42" t="s">
        <v>1444</v>
      </c>
      <c r="C122" s="42">
        <v>5168</v>
      </c>
      <c r="D122" s="42" t="s">
        <v>4091</v>
      </c>
      <c r="E122" s="42"/>
      <c r="F122" s="42"/>
      <c r="G122" s="42"/>
      <c r="H122" s="42"/>
    </row>
    <row r="123" spans="1:8" ht="15.5" x14ac:dyDescent="0.35">
      <c r="A123" s="42" t="s">
        <v>4092</v>
      </c>
      <c r="B123" s="42" t="s">
        <v>9</v>
      </c>
      <c r="C123" s="42">
        <v>2602</v>
      </c>
      <c r="D123" s="42" t="s">
        <v>4093</v>
      </c>
      <c r="E123" s="42"/>
      <c r="F123" s="42"/>
      <c r="G123" s="42"/>
      <c r="H123" s="42"/>
    </row>
    <row r="124" spans="1:8" ht="15.5" x14ac:dyDescent="0.35">
      <c r="A124" s="42" t="s">
        <v>4094</v>
      </c>
      <c r="B124" s="42" t="s">
        <v>892</v>
      </c>
      <c r="C124" s="42">
        <v>4209</v>
      </c>
      <c r="D124" s="42" t="s">
        <v>4095</v>
      </c>
      <c r="E124" s="42"/>
      <c r="F124" s="42"/>
      <c r="G124" s="42"/>
      <c r="H124" s="42"/>
    </row>
    <row r="125" spans="1:8" ht="15.5" x14ac:dyDescent="0.35">
      <c r="A125" s="42" t="s">
        <v>4096</v>
      </c>
      <c r="B125" s="42" t="s">
        <v>892</v>
      </c>
      <c r="C125" s="42">
        <v>4563</v>
      </c>
      <c r="D125" s="42" t="s">
        <v>4097</v>
      </c>
      <c r="E125" s="42"/>
      <c r="F125" s="42"/>
      <c r="G125" s="42"/>
      <c r="H125" s="42"/>
    </row>
    <row r="126" spans="1:8" ht="15.5" x14ac:dyDescent="0.35">
      <c r="A126" s="42" t="s">
        <v>4098</v>
      </c>
      <c r="B126" s="42" t="s">
        <v>892</v>
      </c>
      <c r="C126" s="42">
        <v>4151</v>
      </c>
      <c r="D126" s="42" t="s">
        <v>4099</v>
      </c>
      <c r="E126" s="42"/>
      <c r="F126" s="42"/>
      <c r="G126" s="42"/>
      <c r="H126" s="42"/>
    </row>
    <row r="127" spans="1:8" ht="15.5" x14ac:dyDescent="0.35">
      <c r="A127" s="42" t="s">
        <v>4100</v>
      </c>
      <c r="B127" s="42" t="s">
        <v>57</v>
      </c>
      <c r="C127" s="42">
        <v>2646</v>
      </c>
      <c r="D127" s="42" t="s">
        <v>4101</v>
      </c>
      <c r="E127" s="42"/>
      <c r="F127" s="42"/>
      <c r="G127" s="42"/>
      <c r="H127" s="42"/>
    </row>
    <row r="128" spans="1:8" ht="15.5" x14ac:dyDescent="0.35">
      <c r="A128" s="42" t="s">
        <v>4102</v>
      </c>
      <c r="B128" s="42" t="s">
        <v>2038</v>
      </c>
      <c r="C128" s="42">
        <v>6025</v>
      </c>
      <c r="D128" s="42" t="s">
        <v>4103</v>
      </c>
      <c r="E128" s="42"/>
      <c r="F128" s="42"/>
      <c r="G128" s="42"/>
      <c r="H128" s="42"/>
    </row>
    <row r="129" spans="1:8" ht="15.5" x14ac:dyDescent="0.35">
      <c r="A129" s="42" t="s">
        <v>4104</v>
      </c>
      <c r="B129" s="42" t="s">
        <v>1619</v>
      </c>
      <c r="C129" s="42">
        <v>3977</v>
      </c>
      <c r="D129" s="42" t="s">
        <v>4105</v>
      </c>
      <c r="E129" s="42"/>
      <c r="F129" s="42"/>
      <c r="G129" s="42"/>
      <c r="H129" s="42"/>
    </row>
    <row r="130" spans="1:8" ht="15.5" x14ac:dyDescent="0.35">
      <c r="A130" s="42" t="s">
        <v>4106</v>
      </c>
      <c r="B130" s="42" t="s">
        <v>1444</v>
      </c>
      <c r="C130" s="42">
        <v>5041</v>
      </c>
      <c r="D130" s="42" t="s">
        <v>4107</v>
      </c>
      <c r="E130" s="42"/>
      <c r="F130" s="42"/>
      <c r="G130" s="42"/>
      <c r="H130" s="42"/>
    </row>
    <row r="131" spans="1:8" ht="15.5" x14ac:dyDescent="0.35">
      <c r="A131" s="42" t="s">
        <v>4108</v>
      </c>
      <c r="B131" s="42" t="s">
        <v>892</v>
      </c>
      <c r="C131" s="42">
        <v>4812</v>
      </c>
      <c r="D131" s="42" t="s">
        <v>4109</v>
      </c>
      <c r="E131" s="42"/>
      <c r="F131" s="42"/>
      <c r="G131" s="42"/>
      <c r="H131" s="42"/>
    </row>
    <row r="132" spans="1:8" ht="15.5" x14ac:dyDescent="0.35">
      <c r="A132" s="42" t="s">
        <v>4110</v>
      </c>
      <c r="B132" s="42" t="s">
        <v>1619</v>
      </c>
      <c r="C132" s="42">
        <v>3175</v>
      </c>
      <c r="D132" s="42" t="s">
        <v>4111</v>
      </c>
      <c r="E132" s="42"/>
      <c r="F132" s="42"/>
      <c r="G132" s="42"/>
      <c r="H132" s="42"/>
    </row>
    <row r="133" spans="1:8" ht="15.5" x14ac:dyDescent="0.35">
      <c r="A133" s="42" t="s">
        <v>4112</v>
      </c>
      <c r="B133" s="42" t="s">
        <v>1619</v>
      </c>
      <c r="C133" s="42">
        <v>3163</v>
      </c>
      <c r="D133" s="42" t="s">
        <v>4113</v>
      </c>
      <c r="E133" s="42"/>
      <c r="F133" s="42"/>
      <c r="G133" s="42"/>
      <c r="H133" s="42"/>
    </row>
    <row r="134" spans="1:8" ht="15.5" x14ac:dyDescent="0.35">
      <c r="A134" s="42" t="s">
        <v>4114</v>
      </c>
      <c r="B134" s="42" t="s">
        <v>2038</v>
      </c>
      <c r="C134" s="42">
        <v>6211</v>
      </c>
      <c r="D134" s="42" t="s">
        <v>4115</v>
      </c>
      <c r="E134" s="42"/>
      <c r="F134" s="42"/>
      <c r="G134" s="42"/>
      <c r="H134" s="42"/>
    </row>
    <row r="135" spans="1:8" ht="15.5" x14ac:dyDescent="0.35">
      <c r="A135" s="42" t="s">
        <v>4116</v>
      </c>
      <c r="B135" s="42" t="s">
        <v>892</v>
      </c>
      <c r="C135" s="42">
        <v>4700</v>
      </c>
      <c r="D135" s="42" t="s">
        <v>4117</v>
      </c>
      <c r="E135" s="42"/>
      <c r="F135" s="42"/>
      <c r="G135" s="42"/>
      <c r="H135" s="42"/>
    </row>
    <row r="136" spans="1:8" ht="15.5" x14ac:dyDescent="0.35">
      <c r="A136" s="42" t="s">
        <v>4118</v>
      </c>
      <c r="B136" s="42" t="s">
        <v>57</v>
      </c>
      <c r="C136" s="42">
        <v>2099</v>
      </c>
      <c r="D136" s="42" t="s">
        <v>4119</v>
      </c>
      <c r="E136" s="42"/>
      <c r="F136" s="42"/>
      <c r="G136" s="42"/>
      <c r="H136" s="42"/>
    </row>
    <row r="137" spans="1:8" ht="15.5" x14ac:dyDescent="0.35">
      <c r="A137" s="42" t="s">
        <v>4120</v>
      </c>
      <c r="B137" s="42" t="s">
        <v>892</v>
      </c>
      <c r="C137" s="42">
        <v>4818</v>
      </c>
      <c r="D137" s="42" t="s">
        <v>4121</v>
      </c>
      <c r="E137" s="42"/>
      <c r="F137" s="42"/>
      <c r="G137" s="42"/>
      <c r="H137" s="42"/>
    </row>
    <row r="138" spans="1:8" ht="15.5" x14ac:dyDescent="0.35">
      <c r="A138" s="42" t="s">
        <v>4122</v>
      </c>
      <c r="B138" s="42" t="s">
        <v>57</v>
      </c>
      <c r="C138" s="42">
        <v>2830</v>
      </c>
      <c r="D138" s="42" t="s">
        <v>4123</v>
      </c>
      <c r="E138" s="42"/>
      <c r="F138" s="42"/>
      <c r="G138" s="42"/>
      <c r="H138" s="42"/>
    </row>
    <row r="139" spans="1:8" ht="15.5" x14ac:dyDescent="0.35">
      <c r="A139" s="42" t="s">
        <v>4124</v>
      </c>
      <c r="B139" s="42" t="s">
        <v>1589</v>
      </c>
      <c r="C139" s="42">
        <v>7173</v>
      </c>
      <c r="D139" s="42" t="s">
        <v>4125</v>
      </c>
      <c r="E139" s="42"/>
      <c r="F139" s="42"/>
      <c r="G139" s="42"/>
      <c r="H139" s="42"/>
    </row>
    <row r="140" spans="1:8" ht="15.5" x14ac:dyDescent="0.35">
      <c r="A140" s="42" t="s">
        <v>4126</v>
      </c>
      <c r="B140" s="42" t="s">
        <v>1619</v>
      </c>
      <c r="C140" s="42">
        <v>3109</v>
      </c>
      <c r="D140" s="42" t="s">
        <v>4127</v>
      </c>
      <c r="E140" s="42"/>
      <c r="F140" s="42"/>
      <c r="G140" s="42"/>
      <c r="H140" s="42"/>
    </row>
    <row r="141" spans="1:8" ht="15.5" x14ac:dyDescent="0.35">
      <c r="A141" s="42" t="s">
        <v>4128</v>
      </c>
      <c r="B141" s="42" t="s">
        <v>2038</v>
      </c>
      <c r="C141" s="42">
        <v>6018</v>
      </c>
      <c r="D141" s="42" t="s">
        <v>4129</v>
      </c>
      <c r="E141" s="42"/>
      <c r="F141" s="42"/>
      <c r="G141" s="42"/>
      <c r="H141" s="42"/>
    </row>
    <row r="142" spans="1:8" ht="15.5" x14ac:dyDescent="0.35">
      <c r="A142" s="42" t="s">
        <v>4130</v>
      </c>
      <c r="B142" s="42" t="s">
        <v>1619</v>
      </c>
      <c r="C142" s="42">
        <v>3174</v>
      </c>
      <c r="D142" s="42" t="s">
        <v>4131</v>
      </c>
      <c r="E142" s="42"/>
      <c r="F142" s="42"/>
      <c r="G142" s="42"/>
      <c r="H142" s="42"/>
    </row>
    <row r="143" spans="1:8" ht="15.5" x14ac:dyDescent="0.35">
      <c r="A143" s="42" t="s">
        <v>4132</v>
      </c>
      <c r="B143" s="42" t="s">
        <v>892</v>
      </c>
      <c r="C143" s="42">
        <v>4350</v>
      </c>
      <c r="D143" s="42" t="s">
        <v>4133</v>
      </c>
      <c r="E143" s="42"/>
      <c r="F143" s="42"/>
      <c r="G143" s="42"/>
      <c r="H143" s="42"/>
    </row>
    <row r="144" spans="1:8" ht="15.5" x14ac:dyDescent="0.35">
      <c r="A144" s="42" t="s">
        <v>4134</v>
      </c>
      <c r="B144" s="42" t="s">
        <v>1619</v>
      </c>
      <c r="C144" s="42">
        <v>3936</v>
      </c>
      <c r="D144" s="42" t="s">
        <v>4135</v>
      </c>
      <c r="E144" s="42"/>
      <c r="F144" s="42"/>
      <c r="G144" s="42"/>
      <c r="H144" s="42"/>
    </row>
    <row r="145" spans="1:8" ht="15.5" x14ac:dyDescent="0.35">
      <c r="A145" s="42" t="s">
        <v>4136</v>
      </c>
      <c r="B145" s="42" t="s">
        <v>1619</v>
      </c>
      <c r="C145" s="42">
        <v>3818</v>
      </c>
      <c r="D145" s="42" t="s">
        <v>4137</v>
      </c>
      <c r="E145" s="42"/>
      <c r="F145" s="42"/>
      <c r="G145" s="42"/>
      <c r="H145" s="42"/>
    </row>
    <row r="146" spans="1:8" ht="15.5" x14ac:dyDescent="0.35">
      <c r="A146" s="42" t="s">
        <v>4138</v>
      </c>
      <c r="B146" s="42" t="s">
        <v>57</v>
      </c>
      <c r="C146" s="42">
        <v>2047</v>
      </c>
      <c r="D146" s="42" t="s">
        <v>4139</v>
      </c>
      <c r="E146" s="42"/>
      <c r="F146" s="42"/>
      <c r="G146" s="42"/>
      <c r="H146" s="42"/>
    </row>
    <row r="147" spans="1:8" ht="15.5" x14ac:dyDescent="0.35">
      <c r="A147" s="42" t="s">
        <v>4140</v>
      </c>
      <c r="B147" s="42" t="s">
        <v>57</v>
      </c>
      <c r="C147" s="42">
        <v>2203</v>
      </c>
      <c r="D147" s="42" t="s">
        <v>4141</v>
      </c>
      <c r="E147" s="42"/>
      <c r="F147" s="42"/>
      <c r="G147" s="42"/>
      <c r="H147" s="42"/>
    </row>
    <row r="148" spans="1:8" ht="15.5" x14ac:dyDescent="0.35">
      <c r="A148" s="42" t="s">
        <v>4142</v>
      </c>
      <c r="B148" s="42" t="s">
        <v>57</v>
      </c>
      <c r="C148" s="42">
        <v>2017</v>
      </c>
      <c r="D148" s="42" t="s">
        <v>4143</v>
      </c>
      <c r="E148" s="42"/>
      <c r="F148" s="42"/>
      <c r="G148" s="42"/>
      <c r="H148" s="42"/>
    </row>
    <row r="149" spans="1:8" ht="15.5" x14ac:dyDescent="0.35">
      <c r="A149" s="42" t="s">
        <v>4144</v>
      </c>
      <c r="B149" s="42" t="s">
        <v>2038</v>
      </c>
      <c r="C149" s="42">
        <v>6232</v>
      </c>
      <c r="D149" s="42" t="s">
        <v>4145</v>
      </c>
      <c r="E149" s="42"/>
      <c r="F149" s="42"/>
      <c r="G149" s="42"/>
      <c r="H149" s="42"/>
    </row>
    <row r="150" spans="1:8" ht="15.5" x14ac:dyDescent="0.35">
      <c r="A150" s="42" t="s">
        <v>4146</v>
      </c>
      <c r="B150" s="42" t="s">
        <v>57</v>
      </c>
      <c r="C150" s="42">
        <v>2285</v>
      </c>
      <c r="D150" s="42" t="s">
        <v>4147</v>
      </c>
      <c r="E150" s="42"/>
      <c r="F150" s="42"/>
      <c r="G150" s="42"/>
      <c r="H150" s="42"/>
    </row>
    <row r="151" spans="1:8" ht="15.5" x14ac:dyDescent="0.35">
      <c r="A151" s="42" t="s">
        <v>4148</v>
      </c>
      <c r="B151" s="42" t="s">
        <v>57</v>
      </c>
      <c r="C151" s="42">
        <v>2285</v>
      </c>
      <c r="D151" s="42" t="s">
        <v>4149</v>
      </c>
      <c r="E151" s="42"/>
      <c r="F151" s="42"/>
      <c r="G151" s="42"/>
      <c r="H151" s="42"/>
    </row>
    <row r="152" spans="1:8" ht="15.5" x14ac:dyDescent="0.35">
      <c r="A152" s="42" t="s">
        <v>4150</v>
      </c>
      <c r="B152" s="42" t="s">
        <v>892</v>
      </c>
      <c r="C152" s="42">
        <v>4869</v>
      </c>
      <c r="D152" s="42" t="s">
        <v>4151</v>
      </c>
      <c r="E152" s="42"/>
      <c r="F152" s="42"/>
      <c r="G152" s="42"/>
      <c r="H152" s="42"/>
    </row>
    <row r="153" spans="1:8" ht="15.5" x14ac:dyDescent="0.35">
      <c r="A153" s="42" t="s">
        <v>4152</v>
      </c>
      <c r="B153" s="42" t="s">
        <v>1444</v>
      </c>
      <c r="C153" s="42">
        <v>5112</v>
      </c>
      <c r="D153" s="42" t="s">
        <v>4153</v>
      </c>
      <c r="E153" s="42"/>
      <c r="F153" s="42"/>
      <c r="G153" s="42"/>
      <c r="H153" s="42"/>
    </row>
    <row r="154" spans="1:8" ht="15.5" x14ac:dyDescent="0.35">
      <c r="A154" s="42" t="s">
        <v>4154</v>
      </c>
      <c r="B154" s="42" t="s">
        <v>1619</v>
      </c>
      <c r="C154" s="42">
        <v>3184</v>
      </c>
      <c r="D154" s="42" t="s">
        <v>4155</v>
      </c>
      <c r="E154" s="42"/>
      <c r="F154" s="42"/>
      <c r="G154" s="42"/>
      <c r="H154" s="42"/>
    </row>
    <row r="155" spans="1:8" ht="15.5" x14ac:dyDescent="0.35">
      <c r="A155" s="42" t="s">
        <v>4156</v>
      </c>
      <c r="B155" s="42" t="s">
        <v>57</v>
      </c>
      <c r="C155" s="42">
        <v>2121</v>
      </c>
      <c r="D155" s="42" t="s">
        <v>4157</v>
      </c>
      <c r="E155" s="42"/>
      <c r="F155" s="42"/>
      <c r="G155" s="42"/>
      <c r="H155" s="42"/>
    </row>
    <row r="156" spans="1:8" ht="15.5" x14ac:dyDescent="0.35">
      <c r="A156" s="42" t="s">
        <v>4158</v>
      </c>
      <c r="B156" s="42" t="s">
        <v>57</v>
      </c>
      <c r="C156" s="42">
        <v>2150</v>
      </c>
      <c r="D156" s="42" t="s">
        <v>4159</v>
      </c>
      <c r="E156" s="42"/>
      <c r="F156" s="42"/>
      <c r="G156" s="42"/>
      <c r="H156" s="42"/>
    </row>
    <row r="157" spans="1:8" ht="15.5" x14ac:dyDescent="0.35">
      <c r="A157" s="42" t="s">
        <v>4160</v>
      </c>
      <c r="B157" s="42" t="s">
        <v>57</v>
      </c>
      <c r="C157" s="42">
        <v>2759</v>
      </c>
      <c r="D157" s="42" t="s">
        <v>4161</v>
      </c>
      <c r="E157" s="42"/>
      <c r="F157" s="42"/>
      <c r="G157" s="42"/>
      <c r="H157" s="42"/>
    </row>
    <row r="158" spans="1:8" ht="15.5" x14ac:dyDescent="0.35">
      <c r="A158" s="42" t="s">
        <v>4162</v>
      </c>
      <c r="B158" s="42" t="s">
        <v>2038</v>
      </c>
      <c r="C158" s="42">
        <v>6450</v>
      </c>
      <c r="D158" s="42" t="s">
        <v>4163</v>
      </c>
      <c r="E158" s="42"/>
      <c r="F158" s="42"/>
      <c r="G158" s="42"/>
      <c r="H158" s="42"/>
    </row>
    <row r="159" spans="1:8" ht="15.5" x14ac:dyDescent="0.35">
      <c r="A159" s="42" t="s">
        <v>4164</v>
      </c>
      <c r="B159" s="42" t="s">
        <v>1444</v>
      </c>
      <c r="C159" s="42">
        <v>5374</v>
      </c>
      <c r="D159" s="42" t="s">
        <v>4165</v>
      </c>
      <c r="E159" s="42"/>
      <c r="F159" s="42"/>
      <c r="G159" s="42"/>
      <c r="H159" s="42"/>
    </row>
    <row r="160" spans="1:8" ht="15.5" x14ac:dyDescent="0.35">
      <c r="A160" s="42" t="s">
        <v>4166</v>
      </c>
      <c r="B160" s="42" t="s">
        <v>1619</v>
      </c>
      <c r="C160" s="42">
        <v>3078</v>
      </c>
      <c r="D160" s="42" t="s">
        <v>4167</v>
      </c>
      <c r="E160" s="42"/>
      <c r="F160" s="42"/>
      <c r="G160" s="42"/>
      <c r="H160" s="42"/>
    </row>
    <row r="161" spans="1:8" ht="15.5" x14ac:dyDescent="0.35">
      <c r="A161" s="42" t="s">
        <v>4168</v>
      </c>
      <c r="B161" s="42" t="s">
        <v>57</v>
      </c>
      <c r="C161" s="42">
        <v>2295</v>
      </c>
      <c r="D161" s="42" t="s">
        <v>4169</v>
      </c>
      <c r="E161" s="42"/>
      <c r="F161" s="42"/>
      <c r="G161" s="42"/>
      <c r="H161" s="42"/>
    </row>
    <row r="162" spans="1:8" ht="15.5" x14ac:dyDescent="0.35">
      <c r="A162" s="42" t="s">
        <v>4170</v>
      </c>
      <c r="B162" s="42" t="s">
        <v>1619</v>
      </c>
      <c r="C162" s="42">
        <v>3156</v>
      </c>
      <c r="D162" s="42" t="s">
        <v>4171</v>
      </c>
      <c r="E162" s="42"/>
      <c r="F162" s="42"/>
      <c r="G162" s="42"/>
      <c r="H162" s="42"/>
    </row>
    <row r="163" spans="1:8" ht="15.5" x14ac:dyDescent="0.35">
      <c r="A163" s="42" t="s">
        <v>4172</v>
      </c>
      <c r="B163" s="42" t="e">
        <v>#N/A</v>
      </c>
      <c r="C163" s="42" t="e">
        <v>#N/A</v>
      </c>
      <c r="D163" s="42" t="e">
        <v>#N/A</v>
      </c>
      <c r="E163" s="42"/>
      <c r="F163" s="42"/>
      <c r="G163" s="42"/>
      <c r="H163" s="42"/>
    </row>
    <row r="164" spans="1:8" ht="15.5" x14ac:dyDescent="0.35">
      <c r="A164" s="42" t="s">
        <v>4173</v>
      </c>
      <c r="B164" s="42" t="s">
        <v>892</v>
      </c>
      <c r="C164" s="42">
        <v>4055</v>
      </c>
      <c r="D164" s="42" t="s">
        <v>4174</v>
      </c>
      <c r="E164" s="42"/>
      <c r="F164" s="42"/>
      <c r="G164" s="42"/>
      <c r="H164" s="42"/>
    </row>
    <row r="165" spans="1:8" ht="15.5" x14ac:dyDescent="0.35">
      <c r="A165" s="42" t="s">
        <v>4175</v>
      </c>
      <c r="B165" s="42" t="s">
        <v>57</v>
      </c>
      <c r="C165" s="42">
        <v>2525</v>
      </c>
      <c r="D165" s="42" t="s">
        <v>4176</v>
      </c>
      <c r="E165" s="42"/>
      <c r="F165" s="42"/>
      <c r="G165" s="42"/>
      <c r="H165" s="42"/>
    </row>
    <row r="166" spans="1:8" ht="15.5" x14ac:dyDescent="0.35">
      <c r="A166" s="42" t="s">
        <v>4177</v>
      </c>
      <c r="B166" s="42" t="s">
        <v>1444</v>
      </c>
      <c r="C166" s="42">
        <v>5023</v>
      </c>
      <c r="D166" s="42" t="s">
        <v>4178</v>
      </c>
      <c r="E166" s="42"/>
      <c r="F166" s="42"/>
      <c r="G166" s="42"/>
      <c r="H166" s="42"/>
    </row>
    <row r="167" spans="1:8" ht="15.5" x14ac:dyDescent="0.35">
      <c r="A167" s="42" t="s">
        <v>4179</v>
      </c>
      <c r="B167" s="42" t="s">
        <v>57</v>
      </c>
      <c r="C167" s="42">
        <v>2047</v>
      </c>
      <c r="D167" s="42" t="s">
        <v>4180</v>
      </c>
      <c r="E167" s="42"/>
      <c r="F167" s="42"/>
      <c r="G167" s="42"/>
      <c r="H167" s="42"/>
    </row>
    <row r="168" spans="1:8" ht="15.5" x14ac:dyDescent="0.35">
      <c r="A168" s="42" t="s">
        <v>4181</v>
      </c>
      <c r="B168" s="42" t="s">
        <v>892</v>
      </c>
      <c r="C168" s="42">
        <v>4280</v>
      </c>
      <c r="D168" s="42" t="s">
        <v>4182</v>
      </c>
      <c r="E168" s="42"/>
      <c r="F168" s="42"/>
      <c r="G168" s="42"/>
      <c r="H168" s="42"/>
    </row>
    <row r="169" spans="1:8" ht="15.5" x14ac:dyDescent="0.35">
      <c r="A169" s="42" t="s">
        <v>4183</v>
      </c>
      <c r="B169" s="42" t="s">
        <v>2038</v>
      </c>
      <c r="C169" s="42">
        <v>6211</v>
      </c>
      <c r="D169" s="42" t="s">
        <v>4184</v>
      </c>
      <c r="E169" s="42"/>
      <c r="F169" s="42"/>
      <c r="G169" s="42"/>
      <c r="H169" s="42"/>
    </row>
    <row r="170" spans="1:8" ht="15.5" x14ac:dyDescent="0.35">
      <c r="A170" s="42" t="s">
        <v>4185</v>
      </c>
      <c r="B170" s="42" t="s">
        <v>1619</v>
      </c>
      <c r="C170" s="42">
        <v>3011</v>
      </c>
      <c r="D170" s="42" t="s">
        <v>4186</v>
      </c>
      <c r="E170" s="42"/>
      <c r="F170" s="42"/>
      <c r="G170" s="42"/>
      <c r="H170" s="42"/>
    </row>
    <row r="171" spans="1:8" ht="15.5" x14ac:dyDescent="0.35">
      <c r="A171" s="42" t="s">
        <v>4187</v>
      </c>
      <c r="B171" s="42" t="s">
        <v>1619</v>
      </c>
      <c r="C171" s="42">
        <v>3131</v>
      </c>
      <c r="D171" s="42" t="s">
        <v>4188</v>
      </c>
      <c r="E171" s="42"/>
      <c r="F171" s="42"/>
      <c r="G171" s="42"/>
      <c r="H171" s="42"/>
    </row>
    <row r="172" spans="1:8" ht="15.5" x14ac:dyDescent="0.35">
      <c r="A172" s="42" t="s">
        <v>4189</v>
      </c>
      <c r="B172" s="42" t="s">
        <v>1589</v>
      </c>
      <c r="C172" s="42">
        <v>7310</v>
      </c>
      <c r="D172" s="42" t="s">
        <v>4190</v>
      </c>
      <c r="E172" s="42"/>
      <c r="F172" s="42"/>
      <c r="G172" s="42"/>
      <c r="H172" s="42"/>
    </row>
    <row r="173" spans="1:8" ht="15.5" x14ac:dyDescent="0.35">
      <c r="A173" s="42" t="s">
        <v>4191</v>
      </c>
      <c r="B173" s="42" t="s">
        <v>1444</v>
      </c>
      <c r="C173" s="42">
        <v>5024</v>
      </c>
      <c r="D173" s="42" t="s">
        <v>4192</v>
      </c>
      <c r="E173" s="42"/>
      <c r="F173" s="42"/>
      <c r="G173" s="42"/>
      <c r="H173" s="42"/>
    </row>
    <row r="174" spans="1:8" ht="15.5" x14ac:dyDescent="0.35">
      <c r="A174" s="42" t="s">
        <v>4193</v>
      </c>
      <c r="B174" s="42" t="s">
        <v>892</v>
      </c>
      <c r="C174" s="42">
        <v>4122</v>
      </c>
      <c r="D174" s="42" t="s">
        <v>4194</v>
      </c>
      <c r="E174" s="42"/>
      <c r="F174" s="42"/>
      <c r="G174" s="42"/>
      <c r="H174" s="42"/>
    </row>
    <row r="175" spans="1:8" ht="15.5" x14ac:dyDescent="0.35">
      <c r="A175" s="42" t="s">
        <v>4195</v>
      </c>
      <c r="B175" s="42" t="s">
        <v>9</v>
      </c>
      <c r="C175" s="42">
        <v>2605</v>
      </c>
      <c r="D175" s="42" t="s">
        <v>4196</v>
      </c>
      <c r="E175" s="42"/>
      <c r="F175" s="42"/>
      <c r="G175" s="42"/>
      <c r="H175" s="42"/>
    </row>
    <row r="176" spans="1:8" ht="15.5" x14ac:dyDescent="0.35">
      <c r="A176" s="42" t="s">
        <v>4197</v>
      </c>
      <c r="B176" s="42" t="s">
        <v>57</v>
      </c>
      <c r="C176" s="42">
        <v>2029</v>
      </c>
      <c r="D176" s="42" t="s">
        <v>4198</v>
      </c>
      <c r="E176" s="42"/>
      <c r="F176" s="42"/>
      <c r="G176" s="42"/>
      <c r="H176" s="42"/>
    </row>
    <row r="177" spans="1:8" ht="15.5" x14ac:dyDescent="0.35">
      <c r="A177" s="42" t="s">
        <v>4199</v>
      </c>
      <c r="B177" s="42" t="s">
        <v>892</v>
      </c>
      <c r="C177" s="42">
        <v>4006</v>
      </c>
      <c r="D177" s="42" t="s">
        <v>4200</v>
      </c>
      <c r="E177" s="42"/>
      <c r="F177" s="42"/>
      <c r="G177" s="42"/>
      <c r="H177" s="42"/>
    </row>
    <row r="178" spans="1:8" ht="15.5" x14ac:dyDescent="0.35">
      <c r="A178" s="42" t="s">
        <v>4201</v>
      </c>
      <c r="B178" s="42" t="s">
        <v>1444</v>
      </c>
      <c r="C178" s="42">
        <v>5118</v>
      </c>
      <c r="D178" s="42" t="s">
        <v>4202</v>
      </c>
      <c r="E178" s="42"/>
      <c r="F178" s="42"/>
      <c r="G178" s="42"/>
      <c r="H178" s="42"/>
    </row>
    <row r="179" spans="1:8" ht="15.5" x14ac:dyDescent="0.35">
      <c r="A179" s="42" t="s">
        <v>4203</v>
      </c>
      <c r="B179" s="42" t="s">
        <v>1619</v>
      </c>
      <c r="C179" s="42">
        <v>3218</v>
      </c>
      <c r="D179" s="42" t="s">
        <v>4204</v>
      </c>
      <c r="E179" s="42"/>
      <c r="F179" s="42"/>
      <c r="G179" s="42"/>
      <c r="H179" s="42"/>
    </row>
    <row r="180" spans="1:8" ht="15.5" x14ac:dyDescent="0.35">
      <c r="A180" s="42" t="s">
        <v>4205</v>
      </c>
      <c r="B180" s="42" t="s">
        <v>1444</v>
      </c>
      <c r="C180" s="42">
        <v>5086</v>
      </c>
      <c r="D180" s="42" t="s">
        <v>4206</v>
      </c>
      <c r="E180" s="42"/>
      <c r="F180" s="42"/>
      <c r="G180" s="42"/>
      <c r="H180" s="42"/>
    </row>
    <row r="181" spans="1:8" ht="15.5" x14ac:dyDescent="0.35">
      <c r="A181" s="42" t="s">
        <v>4207</v>
      </c>
      <c r="B181" s="42" t="s">
        <v>892</v>
      </c>
      <c r="C181" s="42">
        <v>4518</v>
      </c>
      <c r="D181" s="42" t="s">
        <v>4208</v>
      </c>
      <c r="E181" s="42"/>
      <c r="F181" s="42"/>
      <c r="G181" s="42"/>
      <c r="H181" s="42"/>
    </row>
    <row r="182" spans="1:8" ht="15.5" x14ac:dyDescent="0.35">
      <c r="A182" s="42" t="s">
        <v>4209</v>
      </c>
      <c r="B182" s="42" t="s">
        <v>1444</v>
      </c>
      <c r="C182" s="42">
        <v>5045</v>
      </c>
      <c r="D182" s="42" t="s">
        <v>4210</v>
      </c>
      <c r="E182" s="42"/>
      <c r="F182" s="42"/>
      <c r="G182" s="42"/>
      <c r="H182" s="42"/>
    </row>
    <row r="183" spans="1:8" ht="15.5" x14ac:dyDescent="0.35">
      <c r="A183" s="42" t="s">
        <v>4211</v>
      </c>
      <c r="B183" s="42" t="s">
        <v>1444</v>
      </c>
      <c r="C183" s="42">
        <v>5064</v>
      </c>
      <c r="D183" s="42" t="s">
        <v>4212</v>
      </c>
      <c r="E183" s="42"/>
      <c r="F183" s="42"/>
      <c r="G183" s="42"/>
      <c r="H183" s="42"/>
    </row>
    <row r="184" spans="1:8" ht="15.5" x14ac:dyDescent="0.35">
      <c r="A184" s="42" t="s">
        <v>4213</v>
      </c>
      <c r="B184" s="42" t="s">
        <v>892</v>
      </c>
      <c r="C184" s="42">
        <v>4350</v>
      </c>
      <c r="D184" s="42" t="s">
        <v>4214</v>
      </c>
      <c r="E184" s="42"/>
      <c r="F184" s="42"/>
      <c r="G184" s="42"/>
      <c r="H184" s="42"/>
    </row>
    <row r="185" spans="1:8" ht="15.5" x14ac:dyDescent="0.35">
      <c r="A185" s="42" t="s">
        <v>4215</v>
      </c>
      <c r="B185" s="42" t="s">
        <v>892</v>
      </c>
      <c r="C185" s="42">
        <v>4300</v>
      </c>
      <c r="D185" s="42" t="s">
        <v>4216</v>
      </c>
      <c r="E185" s="42"/>
      <c r="F185" s="42"/>
      <c r="G185" s="42"/>
      <c r="H185" s="42"/>
    </row>
    <row r="186" spans="1:8" ht="15.5" x14ac:dyDescent="0.35">
      <c r="A186" s="42" t="s">
        <v>4217</v>
      </c>
      <c r="B186" s="42" t="s">
        <v>1444</v>
      </c>
      <c r="C186" s="42">
        <v>5034</v>
      </c>
      <c r="D186" s="42" t="s">
        <v>4218</v>
      </c>
      <c r="E186" s="42"/>
      <c r="F186" s="42"/>
      <c r="G186" s="42"/>
      <c r="H186" s="42"/>
    </row>
    <row r="187" spans="1:8" ht="15.5" x14ac:dyDescent="0.35">
      <c r="A187" s="42" t="s">
        <v>4219</v>
      </c>
      <c r="B187" s="42" t="s">
        <v>892</v>
      </c>
      <c r="C187" s="42">
        <v>4390</v>
      </c>
      <c r="D187" s="42" t="s">
        <v>4220</v>
      </c>
      <c r="E187" s="42"/>
      <c r="F187" s="42"/>
      <c r="G187" s="42"/>
      <c r="H187" s="42"/>
    </row>
    <row r="188" spans="1:8" ht="15.5" x14ac:dyDescent="0.35">
      <c r="A188" s="42" t="s">
        <v>4221</v>
      </c>
      <c r="B188" s="42" t="s">
        <v>1444</v>
      </c>
      <c r="C188" s="42">
        <v>5022</v>
      </c>
      <c r="D188" s="42" t="s">
        <v>4222</v>
      </c>
      <c r="E188" s="42"/>
      <c r="F188" s="42"/>
      <c r="G188" s="42"/>
      <c r="H188" s="42"/>
    </row>
    <row r="189" spans="1:8" ht="15.5" x14ac:dyDescent="0.35">
      <c r="A189" s="42" t="s">
        <v>4223</v>
      </c>
      <c r="B189" s="42" t="s">
        <v>2038</v>
      </c>
      <c r="C189" s="42">
        <v>6210</v>
      </c>
      <c r="D189" s="42" t="s">
        <v>4224</v>
      </c>
      <c r="E189" s="42"/>
      <c r="F189" s="42"/>
      <c r="G189" s="42"/>
      <c r="H189" s="42"/>
    </row>
    <row r="190" spans="1:8" ht="15.5" x14ac:dyDescent="0.35">
      <c r="A190" s="42" t="s">
        <v>4225</v>
      </c>
      <c r="B190" s="42" t="s">
        <v>892</v>
      </c>
      <c r="C190" s="42">
        <v>4120</v>
      </c>
      <c r="D190" s="42" t="s">
        <v>4226</v>
      </c>
      <c r="E190" s="42"/>
      <c r="F190" s="42"/>
      <c r="G190" s="42"/>
      <c r="H190" s="42"/>
    </row>
    <row r="191" spans="1:8" ht="15.5" x14ac:dyDescent="0.35">
      <c r="A191" s="42" t="s">
        <v>4227</v>
      </c>
      <c r="B191" s="42" t="s">
        <v>9</v>
      </c>
      <c r="C191" s="42">
        <v>2900</v>
      </c>
      <c r="D191" s="42" t="s">
        <v>4228</v>
      </c>
      <c r="E191" s="42"/>
      <c r="F191" s="42"/>
      <c r="G191" s="42"/>
      <c r="H191" s="42"/>
    </row>
    <row r="192" spans="1:8" ht="15.5" x14ac:dyDescent="0.35">
      <c r="A192" s="42" t="s">
        <v>4229</v>
      </c>
      <c r="B192" s="42" t="s">
        <v>57</v>
      </c>
      <c r="C192" s="42">
        <v>2060</v>
      </c>
      <c r="D192" s="42" t="s">
        <v>4230</v>
      </c>
      <c r="E192" s="42"/>
      <c r="F192" s="42"/>
      <c r="G192" s="42"/>
      <c r="H192" s="42"/>
    </row>
    <row r="193" spans="1:8" ht="15.5" x14ac:dyDescent="0.35">
      <c r="A193" s="42" t="s">
        <v>4231</v>
      </c>
      <c r="B193" s="42" t="s">
        <v>57</v>
      </c>
      <c r="C193" s="42">
        <v>2161</v>
      </c>
      <c r="D193" s="42" t="s">
        <v>4232</v>
      </c>
      <c r="E193" s="42"/>
      <c r="F193" s="42"/>
      <c r="G193" s="42"/>
      <c r="H193" s="42"/>
    </row>
    <row r="194" spans="1:8" ht="15.5" x14ac:dyDescent="0.35">
      <c r="A194" s="42" t="s">
        <v>4233</v>
      </c>
      <c r="B194" s="42" t="s">
        <v>57</v>
      </c>
      <c r="C194" s="42">
        <v>2722</v>
      </c>
      <c r="D194" s="42" t="s">
        <v>4234</v>
      </c>
      <c r="E194" s="42"/>
      <c r="F194" s="42"/>
      <c r="G194" s="42"/>
      <c r="H194" s="42"/>
    </row>
    <row r="195" spans="1:8" ht="15.5" x14ac:dyDescent="0.35">
      <c r="A195" s="42" t="s">
        <v>4235</v>
      </c>
      <c r="B195" s="42" t="s">
        <v>1619</v>
      </c>
      <c r="C195" s="42">
        <v>3046</v>
      </c>
      <c r="D195" s="42" t="s">
        <v>4236</v>
      </c>
      <c r="E195" s="42"/>
      <c r="F195" s="42"/>
      <c r="G195" s="42"/>
      <c r="H195" s="42"/>
    </row>
    <row r="196" spans="1:8" ht="15.5" x14ac:dyDescent="0.35">
      <c r="A196" s="42" t="s">
        <v>4237</v>
      </c>
      <c r="B196" s="42" t="s">
        <v>1444</v>
      </c>
      <c r="C196" s="42">
        <v>5245</v>
      </c>
      <c r="D196" s="42" t="s">
        <v>4238</v>
      </c>
      <c r="E196" s="42"/>
      <c r="F196" s="42"/>
      <c r="G196" s="42"/>
      <c r="H196" s="42"/>
    </row>
    <row r="197" spans="1:8" ht="15.5" x14ac:dyDescent="0.35">
      <c r="A197" s="42" t="s">
        <v>4239</v>
      </c>
      <c r="B197" s="42" t="s">
        <v>1444</v>
      </c>
      <c r="C197" s="42">
        <v>5158</v>
      </c>
      <c r="D197" s="42" t="s">
        <v>4240</v>
      </c>
      <c r="E197" s="42"/>
      <c r="F197" s="42"/>
      <c r="G197" s="42"/>
      <c r="H197" s="42"/>
    </row>
    <row r="198" spans="1:8" ht="15.5" x14ac:dyDescent="0.35">
      <c r="A198" s="42" t="s">
        <v>4241</v>
      </c>
      <c r="B198" s="42" t="s">
        <v>2038</v>
      </c>
      <c r="C198" s="42">
        <v>6210</v>
      </c>
      <c r="D198" s="42" t="s">
        <v>4242</v>
      </c>
      <c r="E198" s="42"/>
      <c r="F198" s="42"/>
      <c r="G198" s="42"/>
      <c r="H198" s="42"/>
    </row>
    <row r="199" spans="1:8" ht="15.5" x14ac:dyDescent="0.35">
      <c r="A199" s="42" t="s">
        <v>4243</v>
      </c>
      <c r="B199" s="42" t="s">
        <v>57</v>
      </c>
      <c r="C199" s="42">
        <v>2302</v>
      </c>
      <c r="D199" s="42" t="s">
        <v>4244</v>
      </c>
      <c r="E199" s="42"/>
      <c r="F199" s="42"/>
      <c r="G199" s="42"/>
      <c r="H199" s="42"/>
    </row>
    <row r="200" spans="1:8" ht="15.5" x14ac:dyDescent="0.35">
      <c r="A200" s="42" t="s">
        <v>4245</v>
      </c>
      <c r="B200" s="42" t="s">
        <v>1444</v>
      </c>
      <c r="C200" s="42">
        <v>5159</v>
      </c>
      <c r="D200" s="42" t="s">
        <v>4246</v>
      </c>
      <c r="E200" s="42"/>
      <c r="F200" s="42"/>
      <c r="G200" s="42"/>
      <c r="H200" s="42"/>
    </row>
    <row r="201" spans="1:8" ht="15.5" x14ac:dyDescent="0.35">
      <c r="A201" s="42" t="s">
        <v>4247</v>
      </c>
      <c r="B201" s="42" t="s">
        <v>57</v>
      </c>
      <c r="C201" s="42">
        <v>2587</v>
      </c>
      <c r="D201" s="42" t="s">
        <v>4248</v>
      </c>
      <c r="E201" s="42"/>
      <c r="F201" s="42"/>
      <c r="G201" s="42"/>
      <c r="H201" s="42"/>
    </row>
    <row r="202" spans="1:8" ht="15.5" x14ac:dyDescent="0.35">
      <c r="A202" s="42" t="s">
        <v>4249</v>
      </c>
      <c r="B202" s="42" t="s">
        <v>2038</v>
      </c>
      <c r="C202" s="42">
        <v>6164</v>
      </c>
      <c r="D202" s="42" t="s">
        <v>4250</v>
      </c>
      <c r="E202" s="42"/>
      <c r="F202" s="42"/>
      <c r="G202" s="42"/>
      <c r="H202" s="42"/>
    </row>
    <row r="203" spans="1:8" ht="15.5" x14ac:dyDescent="0.35">
      <c r="A203" s="42" t="s">
        <v>4251</v>
      </c>
      <c r="B203" s="42" t="s">
        <v>1619</v>
      </c>
      <c r="C203" s="42">
        <v>3915</v>
      </c>
      <c r="D203" s="42" t="s">
        <v>4252</v>
      </c>
      <c r="E203" s="42"/>
      <c r="F203" s="42"/>
      <c r="G203" s="42"/>
      <c r="H203" s="42"/>
    </row>
    <row r="204" spans="1:8" ht="15.5" x14ac:dyDescent="0.35">
      <c r="A204" s="42" t="s">
        <v>4253</v>
      </c>
      <c r="B204" s="42" t="s">
        <v>1619</v>
      </c>
      <c r="C204" s="42">
        <v>3122</v>
      </c>
      <c r="D204" s="42" t="s">
        <v>4254</v>
      </c>
      <c r="E204" s="42"/>
      <c r="F204" s="42"/>
      <c r="G204" s="42"/>
      <c r="H204" s="42"/>
    </row>
    <row r="205" spans="1:8" ht="15.5" x14ac:dyDescent="0.35">
      <c r="A205" s="42" t="s">
        <v>4255</v>
      </c>
      <c r="B205" s="42" t="s">
        <v>1444</v>
      </c>
      <c r="C205" s="42">
        <v>5211</v>
      </c>
      <c r="D205" s="42" t="s">
        <v>4256</v>
      </c>
      <c r="E205" s="42"/>
      <c r="F205" s="42"/>
      <c r="G205" s="42"/>
      <c r="H205" s="42"/>
    </row>
    <row r="206" spans="1:8" ht="15.5" x14ac:dyDescent="0.35">
      <c r="A206" s="42" t="s">
        <v>4257</v>
      </c>
      <c r="B206" s="42" t="s">
        <v>57</v>
      </c>
      <c r="C206" s="42">
        <v>2000</v>
      </c>
      <c r="D206" s="42" t="s">
        <v>4258</v>
      </c>
      <c r="E206" s="42"/>
      <c r="F206" s="42"/>
      <c r="G206" s="42"/>
      <c r="H206" s="42"/>
    </row>
    <row r="207" spans="1:8" ht="15.5" x14ac:dyDescent="0.35">
      <c r="A207" s="42" t="s">
        <v>4259</v>
      </c>
      <c r="B207" s="42" t="s">
        <v>1444</v>
      </c>
      <c r="C207" s="42">
        <v>5066</v>
      </c>
      <c r="D207" s="42" t="s">
        <v>4260</v>
      </c>
      <c r="E207" s="42"/>
      <c r="F207" s="42"/>
      <c r="G207" s="42"/>
      <c r="H207" s="42"/>
    </row>
    <row r="208" spans="1:8" ht="15.5" x14ac:dyDescent="0.35">
      <c r="A208" s="42" t="s">
        <v>4261</v>
      </c>
      <c r="B208" s="42" t="s">
        <v>1619</v>
      </c>
      <c r="C208" s="42">
        <v>3199</v>
      </c>
      <c r="D208" s="42" t="s">
        <v>4262</v>
      </c>
      <c r="E208" s="42"/>
      <c r="F208" s="42"/>
      <c r="G208" s="42"/>
      <c r="H208" s="42"/>
    </row>
    <row r="209" spans="1:8" ht="15.5" x14ac:dyDescent="0.35">
      <c r="A209" s="42" t="s">
        <v>4263</v>
      </c>
      <c r="B209" s="42" t="s">
        <v>1444</v>
      </c>
      <c r="C209" s="42">
        <v>5022</v>
      </c>
      <c r="D209" s="42" t="s">
        <v>4264</v>
      </c>
      <c r="E209" s="42"/>
      <c r="F209" s="42"/>
      <c r="G209" s="42"/>
      <c r="H209" s="42"/>
    </row>
    <row r="210" spans="1:8" ht="15.5" x14ac:dyDescent="0.35">
      <c r="A210" s="42" t="s">
        <v>4265</v>
      </c>
      <c r="B210" s="42" t="s">
        <v>57</v>
      </c>
      <c r="C210" s="42">
        <v>2658</v>
      </c>
      <c r="D210" s="42" t="s">
        <v>4266</v>
      </c>
      <c r="E210" s="42"/>
      <c r="F210" s="42"/>
      <c r="G210" s="42"/>
      <c r="H210" s="42"/>
    </row>
    <row r="211" spans="1:8" ht="15.5" x14ac:dyDescent="0.35">
      <c r="A211" s="42" t="s">
        <v>4267</v>
      </c>
      <c r="B211" s="42" t="s">
        <v>57</v>
      </c>
      <c r="C211" s="42">
        <v>2446</v>
      </c>
      <c r="D211" s="42" t="s">
        <v>4268</v>
      </c>
      <c r="E211" s="42"/>
      <c r="F211" s="42"/>
      <c r="G211" s="42"/>
      <c r="H211" s="42"/>
    </row>
    <row r="212" spans="1:8" ht="15.5" x14ac:dyDescent="0.35">
      <c r="A212" s="42" t="s">
        <v>4269</v>
      </c>
      <c r="B212" s="42" t="s">
        <v>57</v>
      </c>
      <c r="C212" s="42">
        <v>2077</v>
      </c>
      <c r="D212" s="42" t="s">
        <v>4270</v>
      </c>
      <c r="E212" s="42"/>
      <c r="F212" s="42"/>
      <c r="G212" s="42"/>
      <c r="H212" s="42"/>
    </row>
    <row r="213" spans="1:8" ht="15.5" x14ac:dyDescent="0.35">
      <c r="A213" s="42" t="s">
        <v>4271</v>
      </c>
      <c r="B213" s="42" t="s">
        <v>1444</v>
      </c>
      <c r="C213" s="42">
        <v>5048</v>
      </c>
      <c r="D213" s="42" t="s">
        <v>4272</v>
      </c>
      <c r="E213" s="42"/>
      <c r="F213" s="42"/>
      <c r="G213" s="42"/>
      <c r="H213" s="42"/>
    </row>
    <row r="214" spans="1:8" ht="15.5" x14ac:dyDescent="0.35">
      <c r="A214" s="42" t="s">
        <v>4273</v>
      </c>
      <c r="B214" s="42" t="s">
        <v>885</v>
      </c>
      <c r="C214" s="42">
        <v>836</v>
      </c>
      <c r="D214" s="42" t="s">
        <v>4274</v>
      </c>
      <c r="E214" s="42"/>
      <c r="F214" s="42"/>
      <c r="G214" s="42"/>
      <c r="H214" s="42"/>
    </row>
    <row r="215" spans="1:8" ht="15.5" x14ac:dyDescent="0.35">
      <c r="A215" s="42" t="s">
        <v>4275</v>
      </c>
      <c r="B215" s="42" t="s">
        <v>57</v>
      </c>
      <c r="C215" s="42">
        <v>4183</v>
      </c>
      <c r="D215" s="42" t="s">
        <v>4276</v>
      </c>
      <c r="E215" s="42"/>
      <c r="F215" s="42"/>
      <c r="G215" s="42"/>
      <c r="H215" s="42"/>
    </row>
    <row r="216" spans="1:8" ht="15.5" x14ac:dyDescent="0.35">
      <c r="A216" s="42" t="s">
        <v>4277</v>
      </c>
      <c r="B216" s="42" t="s">
        <v>892</v>
      </c>
      <c r="C216" s="42">
        <v>4850</v>
      </c>
      <c r="D216" s="42" t="s">
        <v>4278</v>
      </c>
      <c r="E216" s="42"/>
      <c r="F216" s="42"/>
      <c r="G216" s="42"/>
      <c r="H216" s="42"/>
    </row>
    <row r="217" spans="1:8" ht="15.5" x14ac:dyDescent="0.35">
      <c r="A217" s="42" t="s">
        <v>4279</v>
      </c>
      <c r="B217" s="42" t="s">
        <v>1619</v>
      </c>
      <c r="C217" s="42">
        <v>3996</v>
      </c>
      <c r="D217" s="42" t="s">
        <v>4280</v>
      </c>
      <c r="E217" s="42"/>
      <c r="F217" s="42"/>
      <c r="G217" s="42"/>
      <c r="H217" s="42"/>
    </row>
    <row r="218" spans="1:8" ht="15.5" x14ac:dyDescent="0.35">
      <c r="A218" s="42" t="s">
        <v>4281</v>
      </c>
      <c r="B218" s="42" t="s">
        <v>892</v>
      </c>
      <c r="C218" s="42">
        <v>4305</v>
      </c>
      <c r="D218" s="42" t="s">
        <v>4282</v>
      </c>
      <c r="E218" s="42"/>
      <c r="F218" s="42"/>
      <c r="G218" s="42"/>
      <c r="H218" s="42"/>
    </row>
    <row r="219" spans="1:8" ht="15.5" x14ac:dyDescent="0.35">
      <c r="A219" s="42" t="s">
        <v>4283</v>
      </c>
      <c r="B219" s="42" t="s">
        <v>57</v>
      </c>
      <c r="C219" s="42">
        <v>2716</v>
      </c>
      <c r="D219" s="42" t="s">
        <v>4284</v>
      </c>
      <c r="E219" s="42"/>
      <c r="F219" s="42"/>
      <c r="G219" s="42"/>
      <c r="H219" s="42"/>
    </row>
    <row r="220" spans="1:8" ht="15.5" x14ac:dyDescent="0.35">
      <c r="A220" s="42" t="s">
        <v>4285</v>
      </c>
      <c r="B220" s="42" t="s">
        <v>57</v>
      </c>
      <c r="C220" s="42">
        <v>2642</v>
      </c>
      <c r="D220" s="42" t="s">
        <v>4286</v>
      </c>
      <c r="E220" s="42"/>
      <c r="F220" s="42"/>
      <c r="G220" s="42"/>
      <c r="H220" s="42"/>
    </row>
    <row r="221" spans="1:8" ht="15.5" x14ac:dyDescent="0.35">
      <c r="A221" s="42" t="s">
        <v>4287</v>
      </c>
      <c r="B221" s="42" t="s">
        <v>57</v>
      </c>
      <c r="C221" s="42">
        <v>2747</v>
      </c>
      <c r="D221" s="42" t="s">
        <v>4288</v>
      </c>
      <c r="E221" s="42"/>
      <c r="F221" s="42"/>
      <c r="G221" s="42"/>
      <c r="H221" s="42"/>
    </row>
    <row r="222" spans="1:8" ht="15.5" x14ac:dyDescent="0.35">
      <c r="A222" s="42" t="s">
        <v>4289</v>
      </c>
      <c r="B222" s="42" t="s">
        <v>57</v>
      </c>
      <c r="C222" s="42">
        <v>2291</v>
      </c>
      <c r="D222" s="42" t="s">
        <v>4290</v>
      </c>
      <c r="E222" s="42"/>
      <c r="F222" s="42"/>
      <c r="G222" s="42"/>
      <c r="H222" s="42"/>
    </row>
    <row r="223" spans="1:8" ht="15.5" x14ac:dyDescent="0.35">
      <c r="A223" s="42" t="s">
        <v>4291</v>
      </c>
      <c r="B223" s="42" t="s">
        <v>9</v>
      </c>
      <c r="C223" s="42">
        <v>2902</v>
      </c>
      <c r="D223" s="42" t="s">
        <v>4292</v>
      </c>
      <c r="E223" s="42"/>
      <c r="F223" s="42"/>
      <c r="G223" s="42"/>
      <c r="H223" s="42"/>
    </row>
    <row r="224" spans="1:8" ht="15.5" x14ac:dyDescent="0.35">
      <c r="A224" s="42" t="s">
        <v>4293</v>
      </c>
      <c r="B224" s="42" t="s">
        <v>1619</v>
      </c>
      <c r="C224" s="42">
        <v>3555</v>
      </c>
      <c r="D224" s="42" t="s">
        <v>4294</v>
      </c>
      <c r="E224" s="42"/>
      <c r="F224" s="42"/>
      <c r="G224" s="42"/>
      <c r="H224" s="42"/>
    </row>
    <row r="225" spans="1:8" ht="15.5" x14ac:dyDescent="0.35">
      <c r="A225" s="42" t="s">
        <v>4295</v>
      </c>
      <c r="B225" s="42" t="s">
        <v>1444</v>
      </c>
      <c r="C225" s="42">
        <v>5223</v>
      </c>
      <c r="D225" s="42" t="s">
        <v>4296</v>
      </c>
      <c r="E225" s="42"/>
      <c r="F225" s="42"/>
      <c r="G225" s="42"/>
      <c r="H225" s="42"/>
    </row>
    <row r="226" spans="1:8" ht="15.5" x14ac:dyDescent="0.35">
      <c r="A226" s="42" t="s">
        <v>4297</v>
      </c>
      <c r="B226" s="42" t="s">
        <v>57</v>
      </c>
      <c r="C226" s="42">
        <v>2259</v>
      </c>
      <c r="D226" s="42" t="s">
        <v>4298</v>
      </c>
      <c r="E226" s="42"/>
      <c r="F226" s="42"/>
      <c r="G226" s="42"/>
      <c r="H226" s="42"/>
    </row>
    <row r="227" spans="1:8" ht="15.5" x14ac:dyDescent="0.35">
      <c r="A227" s="42" t="s">
        <v>4299</v>
      </c>
      <c r="B227" s="42" t="s">
        <v>57</v>
      </c>
      <c r="C227" s="42">
        <v>2259</v>
      </c>
      <c r="D227" s="42" t="s">
        <v>4300</v>
      </c>
      <c r="E227" s="42"/>
      <c r="F227" s="42"/>
      <c r="G227" s="42"/>
      <c r="H227" s="42"/>
    </row>
    <row r="228" spans="1:8" ht="15.5" x14ac:dyDescent="0.35">
      <c r="A228" s="42" t="s">
        <v>4301</v>
      </c>
      <c r="B228" s="42" t="s">
        <v>1444</v>
      </c>
      <c r="C228" s="42">
        <v>5373</v>
      </c>
      <c r="D228" s="42" t="s">
        <v>4302</v>
      </c>
      <c r="E228" s="42"/>
      <c r="F228" s="42"/>
      <c r="G228" s="42"/>
      <c r="H228" s="42"/>
    </row>
    <row r="229" spans="1:8" ht="15.5" x14ac:dyDescent="0.35">
      <c r="A229" s="42" t="s">
        <v>4303</v>
      </c>
      <c r="B229" s="42" t="s">
        <v>2038</v>
      </c>
      <c r="C229" s="42">
        <v>6163</v>
      </c>
      <c r="D229" s="42" t="s">
        <v>4304</v>
      </c>
      <c r="E229" s="42"/>
      <c r="F229" s="42"/>
      <c r="G229" s="42"/>
      <c r="H229" s="42"/>
    </row>
    <row r="230" spans="1:8" ht="15.5" x14ac:dyDescent="0.35">
      <c r="A230" s="42" t="s">
        <v>4305</v>
      </c>
      <c r="B230" s="42" t="s">
        <v>2038</v>
      </c>
      <c r="C230" s="42">
        <v>6018</v>
      </c>
      <c r="D230" s="42" t="s">
        <v>4306</v>
      </c>
      <c r="E230" s="42"/>
      <c r="F230" s="42"/>
      <c r="G230" s="42"/>
      <c r="H230" s="42"/>
    </row>
    <row r="231" spans="1:8" ht="15.5" x14ac:dyDescent="0.35">
      <c r="A231" s="42" t="s">
        <v>4307</v>
      </c>
      <c r="B231" s="42" t="s">
        <v>892</v>
      </c>
      <c r="C231" s="42">
        <v>4575</v>
      </c>
      <c r="D231" s="42" t="s">
        <v>4308</v>
      </c>
      <c r="E231" s="42"/>
      <c r="F231" s="42"/>
      <c r="G231" s="42"/>
      <c r="H231" s="42"/>
    </row>
    <row r="232" spans="1:8" ht="15.5" x14ac:dyDescent="0.35">
      <c r="A232" s="42" t="s">
        <v>4309</v>
      </c>
      <c r="B232" s="42" t="s">
        <v>892</v>
      </c>
      <c r="C232" s="42">
        <v>4575</v>
      </c>
      <c r="D232" s="42" t="s">
        <v>4310</v>
      </c>
      <c r="E232" s="42"/>
      <c r="F232" s="42"/>
      <c r="G232" s="42"/>
      <c r="H232" s="42"/>
    </row>
    <row r="233" spans="1:8" ht="15.5" x14ac:dyDescent="0.35">
      <c r="A233" s="42" t="s">
        <v>4311</v>
      </c>
      <c r="B233" s="42" t="s">
        <v>892</v>
      </c>
      <c r="C233" s="42">
        <v>4575</v>
      </c>
      <c r="D233" s="42" t="s">
        <v>4312</v>
      </c>
      <c r="E233" s="42"/>
      <c r="F233" s="42"/>
      <c r="G233" s="42"/>
      <c r="H233" s="42"/>
    </row>
    <row r="234" spans="1:8" ht="15.5" x14ac:dyDescent="0.35">
      <c r="A234" s="42" t="s">
        <v>4313</v>
      </c>
      <c r="B234" s="42" t="s">
        <v>1619</v>
      </c>
      <c r="C234" s="42">
        <v>3036</v>
      </c>
      <c r="D234" s="42" t="s">
        <v>4314</v>
      </c>
      <c r="E234" s="42"/>
      <c r="F234" s="42"/>
      <c r="G234" s="42"/>
      <c r="H234" s="42"/>
    </row>
    <row r="235" spans="1:8" ht="15.5" x14ac:dyDescent="0.35">
      <c r="A235" s="42" t="s">
        <v>4315</v>
      </c>
      <c r="B235" s="42" t="s">
        <v>57</v>
      </c>
      <c r="C235" s="42">
        <v>2795</v>
      </c>
      <c r="D235" s="42" t="s">
        <v>4316</v>
      </c>
      <c r="E235" s="42"/>
      <c r="F235" s="42"/>
      <c r="G235" s="42"/>
      <c r="H235" s="42"/>
    </row>
    <row r="236" spans="1:8" ht="15.5" x14ac:dyDescent="0.35">
      <c r="A236" s="42" t="s">
        <v>4317</v>
      </c>
      <c r="B236" s="42" t="s">
        <v>892</v>
      </c>
      <c r="C236" s="42">
        <v>4054</v>
      </c>
      <c r="D236" s="42" t="s">
        <v>4318</v>
      </c>
      <c r="E236" s="42"/>
      <c r="F236" s="42"/>
      <c r="G236" s="42"/>
      <c r="H236" s="42"/>
    </row>
    <row r="237" spans="1:8" ht="15.5" x14ac:dyDescent="0.35">
      <c r="A237" s="42" t="s">
        <v>4319</v>
      </c>
      <c r="B237" s="42" t="s">
        <v>1619</v>
      </c>
      <c r="C237" s="42">
        <v>3579</v>
      </c>
      <c r="D237" s="42" t="s">
        <v>4320</v>
      </c>
      <c r="E237" s="42"/>
      <c r="F237" s="42"/>
      <c r="G237" s="42"/>
      <c r="H237" s="42"/>
    </row>
    <row r="238" spans="1:8" ht="15.5" x14ac:dyDescent="0.35">
      <c r="A238" s="42" t="s">
        <v>4321</v>
      </c>
      <c r="B238" s="42" t="s">
        <v>1619</v>
      </c>
      <c r="C238" s="42">
        <v>3102</v>
      </c>
      <c r="D238" s="42" t="s">
        <v>4322</v>
      </c>
      <c r="E238" s="42"/>
      <c r="F238" s="42"/>
      <c r="G238" s="42"/>
      <c r="H238" s="42"/>
    </row>
    <row r="239" spans="1:8" ht="15.5" x14ac:dyDescent="0.35">
      <c r="A239" s="42" t="s">
        <v>4323</v>
      </c>
      <c r="B239" s="42" t="s">
        <v>57</v>
      </c>
      <c r="C239" s="42">
        <v>2011</v>
      </c>
      <c r="D239" s="42" t="s">
        <v>4324</v>
      </c>
      <c r="E239" s="42"/>
      <c r="F239" s="42"/>
      <c r="G239" s="42"/>
      <c r="H239" s="42"/>
    </row>
    <row r="240" spans="1:8" ht="15.5" x14ac:dyDescent="0.35">
      <c r="A240" s="42" t="s">
        <v>4325</v>
      </c>
      <c r="B240" s="42" t="s">
        <v>2038</v>
      </c>
      <c r="C240" s="42">
        <v>6026</v>
      </c>
      <c r="D240" s="42" t="s">
        <v>4326</v>
      </c>
      <c r="E240" s="42"/>
      <c r="F240" s="42"/>
      <c r="G240" s="42"/>
      <c r="H240" s="42"/>
    </row>
    <row r="241" spans="1:8" ht="15.5" x14ac:dyDescent="0.35">
      <c r="A241" s="42" t="s">
        <v>4327</v>
      </c>
      <c r="B241" s="42" t="s">
        <v>1589</v>
      </c>
      <c r="C241" s="42">
        <v>7050</v>
      </c>
      <c r="D241" s="42" t="s">
        <v>4328</v>
      </c>
      <c r="E241" s="42"/>
      <c r="F241" s="42"/>
      <c r="G241" s="42"/>
      <c r="H241" s="42"/>
    </row>
    <row r="242" spans="1:8" ht="15.5" x14ac:dyDescent="0.35">
      <c r="A242" s="42" t="s">
        <v>4329</v>
      </c>
      <c r="B242" s="42" t="s">
        <v>1589</v>
      </c>
      <c r="C242" s="42">
        <v>7050</v>
      </c>
      <c r="D242" s="42" t="s">
        <v>4330</v>
      </c>
      <c r="E242" s="42"/>
      <c r="F242" s="42"/>
      <c r="G242" s="42"/>
      <c r="H242" s="42"/>
    </row>
    <row r="243" spans="1:8" ht="15.5" x14ac:dyDescent="0.35">
      <c r="A243" s="42" t="s">
        <v>4331</v>
      </c>
      <c r="B243" s="42" t="s">
        <v>2038</v>
      </c>
      <c r="C243" s="42">
        <v>6065</v>
      </c>
      <c r="D243" s="42" t="s">
        <v>4332</v>
      </c>
      <c r="E243" s="42"/>
      <c r="F243" s="42"/>
      <c r="G243" s="42"/>
      <c r="H243" s="42"/>
    </row>
    <row r="244" spans="1:8" ht="15.5" x14ac:dyDescent="0.35">
      <c r="A244" s="42" t="s">
        <v>4333</v>
      </c>
      <c r="B244" s="42" t="s">
        <v>892</v>
      </c>
      <c r="C244" s="42">
        <v>4817</v>
      </c>
      <c r="D244" s="42" t="s">
        <v>4334</v>
      </c>
      <c r="E244" s="42"/>
      <c r="F244" s="42"/>
      <c r="G244" s="42"/>
      <c r="H244" s="42"/>
    </row>
    <row r="245" spans="1:8" ht="15.5" x14ac:dyDescent="0.35">
      <c r="A245" s="42" t="s">
        <v>4335</v>
      </c>
      <c r="B245" s="42" t="s">
        <v>1619</v>
      </c>
      <c r="C245" s="42">
        <v>3152</v>
      </c>
      <c r="D245" s="42" t="s">
        <v>4336</v>
      </c>
      <c r="E245" s="42"/>
      <c r="F245" s="42"/>
      <c r="G245" s="42"/>
      <c r="H245" s="42"/>
    </row>
    <row r="246" spans="1:8" ht="15.5" x14ac:dyDescent="0.35">
      <c r="A246" s="42" t="s">
        <v>4337</v>
      </c>
      <c r="B246" s="42" t="s">
        <v>57</v>
      </c>
      <c r="C246" s="42">
        <v>2217</v>
      </c>
      <c r="D246" s="42" t="s">
        <v>4338</v>
      </c>
      <c r="E246" s="42"/>
      <c r="F246" s="42"/>
      <c r="G246" s="42"/>
      <c r="H246" s="42"/>
    </row>
    <row r="247" spans="1:8" ht="15.5" x14ac:dyDescent="0.35">
      <c r="A247" s="42" t="s">
        <v>4339</v>
      </c>
      <c r="B247" s="42" t="s">
        <v>1619</v>
      </c>
      <c r="C247" s="42">
        <v>3950</v>
      </c>
      <c r="D247" s="42" t="s">
        <v>4340</v>
      </c>
      <c r="E247" s="42"/>
      <c r="F247" s="42"/>
      <c r="G247" s="42"/>
      <c r="H247" s="42"/>
    </row>
    <row r="248" spans="1:8" ht="15.5" x14ac:dyDescent="0.35">
      <c r="A248" s="42" t="s">
        <v>4341</v>
      </c>
      <c r="B248" s="42" t="s">
        <v>1619</v>
      </c>
      <c r="C248" s="42">
        <v>3620</v>
      </c>
      <c r="D248" s="42" t="s">
        <v>4342</v>
      </c>
      <c r="E248" s="42"/>
      <c r="F248" s="42"/>
      <c r="G248" s="42"/>
      <c r="H248" s="42"/>
    </row>
    <row r="249" spans="1:8" ht="15.5" x14ac:dyDescent="0.35">
      <c r="A249" s="42" t="s">
        <v>4343</v>
      </c>
      <c r="B249" s="42" t="s">
        <v>1619</v>
      </c>
      <c r="C249" s="42">
        <v>3444</v>
      </c>
      <c r="D249" s="42" t="s">
        <v>4344</v>
      </c>
      <c r="E249" s="42"/>
      <c r="F249" s="42"/>
      <c r="G249" s="42"/>
      <c r="H249" s="42"/>
    </row>
    <row r="250" spans="1:8" ht="15.5" x14ac:dyDescent="0.35">
      <c r="A250" s="42" t="s">
        <v>4345</v>
      </c>
      <c r="B250" s="42" t="s">
        <v>57</v>
      </c>
      <c r="C250" s="42">
        <v>2263</v>
      </c>
      <c r="D250" s="42" t="s">
        <v>4346</v>
      </c>
      <c r="E250" s="42"/>
      <c r="F250" s="42"/>
      <c r="G250" s="42"/>
      <c r="H250" s="42"/>
    </row>
    <row r="251" spans="1:8" ht="15.5" x14ac:dyDescent="0.35">
      <c r="A251" s="42" t="s">
        <v>4347</v>
      </c>
      <c r="B251" s="42" t="s">
        <v>57</v>
      </c>
      <c r="C251" s="42">
        <v>2259</v>
      </c>
      <c r="D251" s="42" t="s">
        <v>4348</v>
      </c>
      <c r="E251" s="42"/>
      <c r="F251" s="42"/>
      <c r="G251" s="42"/>
      <c r="H251" s="42"/>
    </row>
    <row r="252" spans="1:8" ht="15.5" x14ac:dyDescent="0.35">
      <c r="A252" s="42" t="s">
        <v>4349</v>
      </c>
      <c r="B252" s="42" t="s">
        <v>57</v>
      </c>
      <c r="C252" s="42">
        <v>2171</v>
      </c>
      <c r="D252" s="42" t="s">
        <v>4350</v>
      </c>
      <c r="E252" s="42"/>
      <c r="F252" s="42"/>
      <c r="G252" s="42"/>
      <c r="H252" s="42"/>
    </row>
    <row r="253" spans="1:8" ht="15.5" x14ac:dyDescent="0.35">
      <c r="A253" s="42" t="s">
        <v>4351</v>
      </c>
      <c r="B253" s="42" t="s">
        <v>1444</v>
      </c>
      <c r="C253" s="42">
        <v>5016</v>
      </c>
      <c r="D253" s="42" t="s">
        <v>4352</v>
      </c>
      <c r="E253" s="42"/>
      <c r="F253" s="42"/>
      <c r="G253" s="42"/>
      <c r="H253" s="42"/>
    </row>
    <row r="254" spans="1:8" ht="15.5" x14ac:dyDescent="0.35">
      <c r="A254" s="42" t="s">
        <v>4353</v>
      </c>
      <c r="B254" s="42" t="s">
        <v>1589</v>
      </c>
      <c r="C254" s="42">
        <v>7307</v>
      </c>
      <c r="D254" s="42" t="s">
        <v>4354</v>
      </c>
      <c r="E254" s="42"/>
      <c r="F254" s="42"/>
      <c r="G254" s="42"/>
      <c r="H254" s="42"/>
    </row>
    <row r="255" spans="1:8" ht="15.5" x14ac:dyDescent="0.35">
      <c r="A255" s="42" t="s">
        <v>4355</v>
      </c>
      <c r="B255" s="42" t="s">
        <v>1589</v>
      </c>
      <c r="C255" s="42">
        <v>7021</v>
      </c>
      <c r="D255" s="42" t="s">
        <v>4356</v>
      </c>
      <c r="E255" s="42"/>
      <c r="F255" s="42"/>
      <c r="G255" s="42"/>
      <c r="H255" s="42"/>
    </row>
    <row r="256" spans="1:8" ht="15.5" x14ac:dyDescent="0.35">
      <c r="A256" s="42" t="s">
        <v>4357</v>
      </c>
      <c r="B256" s="42" t="s">
        <v>1619</v>
      </c>
      <c r="C256" s="42">
        <v>3953</v>
      </c>
      <c r="D256" s="42" t="s">
        <v>4358</v>
      </c>
      <c r="E256" s="42"/>
      <c r="F256" s="42"/>
      <c r="G256" s="42"/>
      <c r="H256" s="42"/>
    </row>
    <row r="257" spans="1:8" ht="15.5" x14ac:dyDescent="0.35">
      <c r="A257" s="42" t="s">
        <v>4359</v>
      </c>
      <c r="B257" s="42" t="s">
        <v>1589</v>
      </c>
      <c r="C257" s="42">
        <v>7015</v>
      </c>
      <c r="D257" s="42" t="s">
        <v>4360</v>
      </c>
      <c r="E257" s="42"/>
      <c r="F257" s="42"/>
      <c r="G257" s="42"/>
      <c r="H257" s="42"/>
    </row>
    <row r="258" spans="1:8" ht="15.5" x14ac:dyDescent="0.35">
      <c r="A258" s="42" t="s">
        <v>4361</v>
      </c>
      <c r="B258" s="42" t="s">
        <v>1589</v>
      </c>
      <c r="C258" s="42">
        <v>7301</v>
      </c>
      <c r="D258" s="42" t="s">
        <v>4362</v>
      </c>
      <c r="E258" s="42"/>
      <c r="F258" s="42"/>
      <c r="G258" s="42"/>
      <c r="H258" s="42"/>
    </row>
    <row r="259" spans="1:8" ht="15.5" x14ac:dyDescent="0.35">
      <c r="A259" s="42" t="s">
        <v>4363</v>
      </c>
      <c r="B259" s="42" t="s">
        <v>892</v>
      </c>
      <c r="C259" s="42">
        <v>4030</v>
      </c>
      <c r="D259" s="42" t="s">
        <v>4364</v>
      </c>
      <c r="E259" s="42"/>
      <c r="F259" s="42"/>
      <c r="G259" s="42"/>
      <c r="H259" s="42"/>
    </row>
    <row r="260" spans="1:8" ht="15.5" x14ac:dyDescent="0.35">
      <c r="A260" s="42" t="s">
        <v>4365</v>
      </c>
      <c r="B260" s="42" t="s">
        <v>892</v>
      </c>
      <c r="C260" s="42">
        <v>4740</v>
      </c>
      <c r="D260" s="42" t="s">
        <v>4366</v>
      </c>
      <c r="E260" s="42"/>
      <c r="F260" s="42"/>
      <c r="G260" s="42"/>
      <c r="H260" s="42"/>
    </row>
    <row r="261" spans="1:8" ht="15.5" x14ac:dyDescent="0.35">
      <c r="A261" s="42" t="s">
        <v>4367</v>
      </c>
      <c r="B261" s="42" t="s">
        <v>57</v>
      </c>
      <c r="C261" s="42">
        <v>2000</v>
      </c>
      <c r="D261" s="42" t="s">
        <v>4368</v>
      </c>
      <c r="E261" s="42"/>
      <c r="F261" s="42"/>
      <c r="G261" s="42"/>
      <c r="H261" s="42"/>
    </row>
    <row r="262" spans="1:8" ht="15.5" x14ac:dyDescent="0.35">
      <c r="A262" s="42" t="s">
        <v>4369</v>
      </c>
      <c r="B262" s="42" t="s">
        <v>1619</v>
      </c>
      <c r="C262" s="42">
        <v>3340</v>
      </c>
      <c r="D262" s="42" t="s">
        <v>4370</v>
      </c>
      <c r="E262" s="42"/>
      <c r="F262" s="42"/>
      <c r="G262" s="42"/>
      <c r="H262" s="42"/>
    </row>
    <row r="263" spans="1:8" ht="15.5" x14ac:dyDescent="0.35">
      <c r="A263" s="42" t="s">
        <v>4371</v>
      </c>
      <c r="B263" s="42" t="s">
        <v>1444</v>
      </c>
      <c r="C263" s="42">
        <v>5051</v>
      </c>
      <c r="D263" s="42" t="s">
        <v>4372</v>
      </c>
      <c r="E263" s="42"/>
      <c r="F263" s="42"/>
      <c r="G263" s="42"/>
      <c r="H263" s="42"/>
    </row>
    <row r="264" spans="1:8" ht="15.5" x14ac:dyDescent="0.35">
      <c r="A264" s="42" t="s">
        <v>4373</v>
      </c>
      <c r="B264" s="42" t="s">
        <v>57</v>
      </c>
      <c r="C264" s="42">
        <v>2320</v>
      </c>
      <c r="D264" s="42" t="s">
        <v>4374</v>
      </c>
      <c r="E264" s="42"/>
      <c r="F264" s="42"/>
      <c r="G264" s="42"/>
      <c r="H264" s="42"/>
    </row>
    <row r="265" spans="1:8" ht="15.5" x14ac:dyDescent="0.35">
      <c r="A265" s="42" t="s">
        <v>4375</v>
      </c>
      <c r="B265" s="42" t="s">
        <v>1619</v>
      </c>
      <c r="C265" s="42">
        <v>3463</v>
      </c>
      <c r="D265" s="42" t="s">
        <v>4376</v>
      </c>
      <c r="E265" s="42"/>
      <c r="F265" s="42"/>
      <c r="G265" s="42"/>
      <c r="H265" s="42"/>
    </row>
    <row r="266" spans="1:8" ht="15.5" x14ac:dyDescent="0.35">
      <c r="A266" s="42" t="s">
        <v>4377</v>
      </c>
      <c r="B266" s="42" t="s">
        <v>1444</v>
      </c>
      <c r="C266" s="42">
        <v>5061</v>
      </c>
      <c r="D266" s="42" t="s">
        <v>4378</v>
      </c>
      <c r="E266" s="42"/>
      <c r="F266" s="42"/>
      <c r="G266" s="42"/>
      <c r="H266" s="42"/>
    </row>
    <row r="267" spans="1:8" ht="15.5" x14ac:dyDescent="0.35">
      <c r="A267" s="42" t="s">
        <v>4379</v>
      </c>
      <c r="B267" s="42" t="s">
        <v>2038</v>
      </c>
      <c r="C267" s="42">
        <v>6210</v>
      </c>
      <c r="D267" s="42" t="s">
        <v>4380</v>
      </c>
      <c r="E267" s="42"/>
      <c r="F267" s="42"/>
      <c r="G267" s="42"/>
      <c r="H267" s="42"/>
    </row>
    <row r="268" spans="1:8" ht="15.5" x14ac:dyDescent="0.35">
      <c r="A268" s="42" t="s">
        <v>4381</v>
      </c>
      <c r="B268" s="42" t="s">
        <v>892</v>
      </c>
      <c r="C268" s="42">
        <v>4179</v>
      </c>
      <c r="D268" s="42" t="s">
        <v>4382</v>
      </c>
      <c r="E268" s="42"/>
      <c r="F268" s="42"/>
      <c r="G268" s="42"/>
      <c r="H268" s="42"/>
    </row>
    <row r="269" spans="1:8" ht="15.5" x14ac:dyDescent="0.35">
      <c r="A269" s="42" t="s">
        <v>4383</v>
      </c>
      <c r="B269" s="42" t="s">
        <v>57</v>
      </c>
      <c r="C269" s="42">
        <v>2095</v>
      </c>
      <c r="D269" s="42" t="s">
        <v>4384</v>
      </c>
      <c r="E269" s="42"/>
      <c r="F269" s="42"/>
      <c r="G269" s="42"/>
      <c r="H269" s="42"/>
    </row>
    <row r="270" spans="1:8" ht="15.5" x14ac:dyDescent="0.35">
      <c r="A270" s="42" t="s">
        <v>4385</v>
      </c>
      <c r="B270" s="42" t="s">
        <v>1444</v>
      </c>
      <c r="C270" s="42">
        <v>5238</v>
      </c>
      <c r="D270" s="42" t="s">
        <v>4386</v>
      </c>
      <c r="E270" s="42"/>
      <c r="F270" s="42"/>
      <c r="G270" s="42"/>
      <c r="H270" s="42"/>
    </row>
    <row r="271" spans="1:8" ht="15.5" x14ac:dyDescent="0.35">
      <c r="A271" s="42" t="s">
        <v>4387</v>
      </c>
      <c r="B271" s="42" t="s">
        <v>4388</v>
      </c>
      <c r="C271" s="42">
        <v>5238</v>
      </c>
      <c r="D271" s="42" t="s">
        <v>4389</v>
      </c>
      <c r="E271" s="42"/>
      <c r="F271" s="42"/>
      <c r="G271" s="42"/>
      <c r="H271" s="42"/>
    </row>
    <row r="272" spans="1:8" ht="15.5" x14ac:dyDescent="0.35">
      <c r="A272" s="42" t="s">
        <v>4390</v>
      </c>
      <c r="B272" s="42" t="s">
        <v>1444</v>
      </c>
      <c r="C272" s="42">
        <v>5070</v>
      </c>
      <c r="D272" s="42" t="s">
        <v>4391</v>
      </c>
      <c r="E272" s="42"/>
      <c r="F272" s="42"/>
      <c r="G272" s="42"/>
      <c r="H272" s="42"/>
    </row>
    <row r="273" spans="1:8" ht="15.5" x14ac:dyDescent="0.35">
      <c r="A273" s="42" t="s">
        <v>4392</v>
      </c>
      <c r="B273" s="42" t="s">
        <v>892</v>
      </c>
      <c r="C273" s="42">
        <v>4019</v>
      </c>
      <c r="D273" s="42" t="s">
        <v>4393</v>
      </c>
      <c r="E273" s="42"/>
      <c r="F273" s="42"/>
      <c r="G273" s="42"/>
      <c r="H273" s="42"/>
    </row>
    <row r="274" spans="1:8" ht="15.5" x14ac:dyDescent="0.35">
      <c r="A274" s="42" t="s">
        <v>4394</v>
      </c>
      <c r="B274" s="42" t="s">
        <v>1444</v>
      </c>
      <c r="C274" s="42">
        <v>5043</v>
      </c>
      <c r="D274" s="42" t="s">
        <v>4395</v>
      </c>
      <c r="E274" s="42"/>
      <c r="F274" s="42"/>
      <c r="G274" s="42"/>
      <c r="H274" s="42"/>
    </row>
    <row r="275" spans="1:8" ht="15.5" x14ac:dyDescent="0.35">
      <c r="A275" s="42" t="s">
        <v>4396</v>
      </c>
      <c r="B275" s="42" t="s">
        <v>892</v>
      </c>
      <c r="C275" s="42">
        <v>4878</v>
      </c>
      <c r="D275" s="42" t="s">
        <v>4397</v>
      </c>
      <c r="E275" s="42"/>
      <c r="F275" s="42"/>
      <c r="G275" s="42"/>
      <c r="H275" s="42"/>
    </row>
    <row r="276" spans="1:8" ht="15.5" x14ac:dyDescent="0.35">
      <c r="A276" s="42" t="s">
        <v>4398</v>
      </c>
      <c r="B276" s="42" t="s">
        <v>57</v>
      </c>
      <c r="C276" s="42">
        <v>2204</v>
      </c>
      <c r="D276" s="42" t="s">
        <v>4399</v>
      </c>
      <c r="E276" s="42"/>
      <c r="F276" s="42"/>
      <c r="G276" s="42"/>
      <c r="H276" s="42"/>
    </row>
    <row r="277" spans="1:8" ht="15.5" x14ac:dyDescent="0.35">
      <c r="A277" s="42" t="s">
        <v>4400</v>
      </c>
      <c r="B277" s="42" t="s">
        <v>57</v>
      </c>
      <c r="C277" s="42">
        <v>2579</v>
      </c>
      <c r="D277" s="42" t="s">
        <v>4401</v>
      </c>
      <c r="E277" s="42"/>
      <c r="F277" s="42"/>
      <c r="G277" s="42"/>
      <c r="H277" s="42"/>
    </row>
    <row r="278" spans="1:8" ht="15.5" x14ac:dyDescent="0.35">
      <c r="A278" s="42" t="s">
        <v>4402</v>
      </c>
      <c r="B278" s="42" t="s">
        <v>57</v>
      </c>
      <c r="C278" s="42">
        <v>2020</v>
      </c>
      <c r="D278" s="42" t="s">
        <v>4403</v>
      </c>
      <c r="E278" s="42"/>
      <c r="F278" s="42"/>
      <c r="G278" s="42"/>
      <c r="H278" s="42"/>
    </row>
    <row r="279" spans="1:8" ht="15.5" x14ac:dyDescent="0.35">
      <c r="A279" s="42" t="s">
        <v>4404</v>
      </c>
      <c r="B279" s="42" t="s">
        <v>57</v>
      </c>
      <c r="C279" s="42">
        <v>2036</v>
      </c>
      <c r="D279" s="42" t="s">
        <v>4405</v>
      </c>
      <c r="E279" s="42"/>
      <c r="F279" s="42"/>
      <c r="G279" s="42"/>
      <c r="H279" s="42"/>
    </row>
    <row r="280" spans="1:8" ht="15.5" x14ac:dyDescent="0.35">
      <c r="A280" s="42" t="s">
        <v>4406</v>
      </c>
      <c r="B280" s="42" t="s">
        <v>892</v>
      </c>
      <c r="C280" s="42">
        <v>4210</v>
      </c>
      <c r="D280" s="42" t="s">
        <v>4407</v>
      </c>
      <c r="E280" s="42"/>
      <c r="F280" s="42"/>
      <c r="G280" s="42"/>
      <c r="H280" s="42"/>
    </row>
    <row r="281" spans="1:8" ht="15.5" x14ac:dyDescent="0.35">
      <c r="A281" s="42" t="s">
        <v>4408</v>
      </c>
      <c r="B281" s="42" t="s">
        <v>1444</v>
      </c>
      <c r="C281" s="42">
        <v>5095</v>
      </c>
      <c r="D281" s="42" t="s">
        <v>4409</v>
      </c>
      <c r="E281" s="42"/>
      <c r="F281" s="42"/>
      <c r="G281" s="42"/>
      <c r="H281" s="42"/>
    </row>
    <row r="282" spans="1:8" ht="15.5" x14ac:dyDescent="0.35">
      <c r="A282" s="42" t="s">
        <v>4410</v>
      </c>
      <c r="B282" s="42" t="s">
        <v>1444</v>
      </c>
      <c r="C282" s="42">
        <v>5095</v>
      </c>
      <c r="D282" s="42" t="s">
        <v>4411</v>
      </c>
      <c r="E282" s="42"/>
      <c r="F282" s="42"/>
      <c r="G282" s="42"/>
      <c r="H282" s="42"/>
    </row>
    <row r="283" spans="1:8" ht="15.5" x14ac:dyDescent="0.35">
      <c r="A283" s="42" t="s">
        <v>4412</v>
      </c>
      <c r="B283" s="42" t="s">
        <v>1444</v>
      </c>
      <c r="C283" s="42">
        <v>5096</v>
      </c>
      <c r="D283" s="42" t="s">
        <v>4413</v>
      </c>
      <c r="E283" s="42"/>
      <c r="F283" s="42"/>
      <c r="G283" s="42"/>
      <c r="H283" s="42"/>
    </row>
    <row r="284" spans="1:8" ht="15.5" x14ac:dyDescent="0.35">
      <c r="A284" s="42" t="s">
        <v>4414</v>
      </c>
      <c r="B284" s="42" t="s">
        <v>1444</v>
      </c>
      <c r="C284" s="42">
        <v>5171</v>
      </c>
      <c r="D284" s="42" t="s">
        <v>4415</v>
      </c>
      <c r="E284" s="42"/>
      <c r="F284" s="42"/>
      <c r="G284" s="42"/>
      <c r="H284" s="42"/>
    </row>
    <row r="285" spans="1:8" ht="15.5" x14ac:dyDescent="0.35">
      <c r="A285" s="42" t="s">
        <v>4416</v>
      </c>
      <c r="B285" s="42" t="s">
        <v>1619</v>
      </c>
      <c r="C285" s="42">
        <v>3000</v>
      </c>
      <c r="D285" s="42" t="s">
        <v>4417</v>
      </c>
      <c r="E285" s="42"/>
      <c r="F285" s="42"/>
      <c r="G285" s="42"/>
      <c r="H285" s="42"/>
    </row>
    <row r="286" spans="1:8" ht="15.5" x14ac:dyDescent="0.35">
      <c r="A286" s="42" t="s">
        <v>4418</v>
      </c>
      <c r="B286" s="42" t="s">
        <v>1444</v>
      </c>
      <c r="C286" s="42">
        <v>5006</v>
      </c>
      <c r="D286" s="42" t="s">
        <v>4419</v>
      </c>
      <c r="E286" s="42"/>
      <c r="F286" s="42"/>
      <c r="G286" s="42"/>
      <c r="H286" s="42"/>
    </row>
    <row r="287" spans="1:8" ht="15.5" x14ac:dyDescent="0.35">
      <c r="A287" s="42" t="s">
        <v>4420</v>
      </c>
      <c r="B287" s="42" t="s">
        <v>1619</v>
      </c>
      <c r="C287" s="42">
        <v>3194</v>
      </c>
      <c r="D287" s="42" t="s">
        <v>4421</v>
      </c>
      <c r="E287" s="42"/>
      <c r="F287" s="42"/>
      <c r="G287" s="42"/>
      <c r="H287" s="42"/>
    </row>
    <row r="288" spans="1:8" ht="15.5" x14ac:dyDescent="0.35">
      <c r="A288" s="42" t="s">
        <v>4422</v>
      </c>
      <c r="B288" s="42" t="s">
        <v>2038</v>
      </c>
      <c r="C288" s="42">
        <v>6056</v>
      </c>
      <c r="D288" s="42" t="s">
        <v>4423</v>
      </c>
      <c r="E288" s="42"/>
      <c r="F288" s="42"/>
      <c r="G288" s="42"/>
      <c r="H288" s="42"/>
    </row>
    <row r="289" spans="1:8" ht="15.5" x14ac:dyDescent="0.35">
      <c r="A289" s="42" t="s">
        <v>4424</v>
      </c>
      <c r="B289" s="42" t="s">
        <v>1619</v>
      </c>
      <c r="C289" s="42">
        <v>3500</v>
      </c>
      <c r="D289" s="42" t="s">
        <v>4425</v>
      </c>
      <c r="E289" s="42"/>
      <c r="F289" s="42"/>
      <c r="G289" s="42"/>
      <c r="H289" s="42"/>
    </row>
    <row r="290" spans="1:8" ht="15.5" x14ac:dyDescent="0.35">
      <c r="A290" s="42" t="s">
        <v>4426</v>
      </c>
      <c r="B290" s="42" t="s">
        <v>1444</v>
      </c>
      <c r="C290" s="42">
        <v>5031</v>
      </c>
      <c r="D290" s="42" t="s">
        <v>4427</v>
      </c>
      <c r="E290" s="42"/>
      <c r="F290" s="42"/>
      <c r="G290" s="42"/>
      <c r="H290" s="42"/>
    </row>
    <row r="291" spans="1:8" ht="15.5" x14ac:dyDescent="0.35">
      <c r="A291" s="42" t="s">
        <v>4428</v>
      </c>
      <c r="B291" s="42" t="s">
        <v>57</v>
      </c>
      <c r="C291" s="42">
        <v>2061</v>
      </c>
      <c r="D291" s="42" t="s">
        <v>4429</v>
      </c>
      <c r="E291" s="42"/>
      <c r="F291" s="42"/>
      <c r="G291" s="42"/>
      <c r="H291" s="42"/>
    </row>
    <row r="292" spans="1:8" ht="15.5" x14ac:dyDescent="0.35">
      <c r="A292" s="42" t="s">
        <v>4430</v>
      </c>
      <c r="B292" s="42" t="s">
        <v>57</v>
      </c>
      <c r="C292" s="42">
        <v>2538</v>
      </c>
      <c r="D292" s="42" t="s">
        <v>4431</v>
      </c>
      <c r="E292" s="42"/>
      <c r="F292" s="42"/>
      <c r="G292" s="42"/>
      <c r="H292" s="42"/>
    </row>
    <row r="293" spans="1:8" ht="15.5" x14ac:dyDescent="0.35">
      <c r="A293" s="42" t="s">
        <v>4432</v>
      </c>
      <c r="B293" s="42" t="s">
        <v>892</v>
      </c>
      <c r="C293" s="42">
        <v>4064</v>
      </c>
      <c r="D293" s="42" t="s">
        <v>4433</v>
      </c>
      <c r="E293" s="42"/>
      <c r="F293" s="42"/>
      <c r="G293" s="42"/>
      <c r="H293" s="42"/>
    </row>
    <row r="294" spans="1:8" ht="15.5" x14ac:dyDescent="0.35">
      <c r="A294" s="42" t="s">
        <v>4434</v>
      </c>
      <c r="B294" s="42" t="s">
        <v>57</v>
      </c>
      <c r="C294" s="42">
        <v>2103</v>
      </c>
      <c r="D294" s="42" t="s">
        <v>4435</v>
      </c>
      <c r="E294" s="42"/>
      <c r="F294" s="42"/>
      <c r="G294" s="42"/>
      <c r="H294" s="42"/>
    </row>
    <row r="295" spans="1:8" ht="15.5" x14ac:dyDescent="0.35">
      <c r="A295" s="42" t="s">
        <v>4436</v>
      </c>
      <c r="B295" s="42" t="s">
        <v>1619</v>
      </c>
      <c r="C295" s="42">
        <v>3127</v>
      </c>
      <c r="D295" s="42" t="s">
        <v>4437</v>
      </c>
      <c r="E295" s="42"/>
      <c r="F295" s="42"/>
      <c r="G295" s="42"/>
      <c r="H295" s="42"/>
    </row>
    <row r="296" spans="1:8" ht="15.5" x14ac:dyDescent="0.35">
      <c r="A296" s="42" t="s">
        <v>4438</v>
      </c>
      <c r="B296" s="42" t="s">
        <v>1619</v>
      </c>
      <c r="C296" s="42">
        <v>3094</v>
      </c>
      <c r="D296" s="42" t="s">
        <v>4439</v>
      </c>
      <c r="E296" s="42"/>
      <c r="F296" s="42"/>
      <c r="G296" s="42"/>
      <c r="H296" s="42"/>
    </row>
    <row r="297" spans="1:8" ht="15.5" x14ac:dyDescent="0.35">
      <c r="A297" s="42" t="s">
        <v>4440</v>
      </c>
      <c r="B297" s="42" t="s">
        <v>1619</v>
      </c>
      <c r="C297" s="42">
        <v>3039</v>
      </c>
      <c r="D297" s="42" t="s">
        <v>4441</v>
      </c>
      <c r="E297" s="42"/>
      <c r="F297" s="42"/>
      <c r="G297" s="42"/>
      <c r="H297" s="42"/>
    </row>
    <row r="298" spans="1:8" ht="15.5" x14ac:dyDescent="0.35">
      <c r="A298" s="42" t="s">
        <v>4442</v>
      </c>
      <c r="B298" s="42" t="s">
        <v>892</v>
      </c>
      <c r="C298" s="42">
        <v>4105</v>
      </c>
      <c r="D298" s="42" t="s">
        <v>4443</v>
      </c>
      <c r="E298" s="42"/>
      <c r="F298" s="42"/>
      <c r="G298" s="42"/>
      <c r="H298" s="42"/>
    </row>
    <row r="299" spans="1:8" ht="15.5" x14ac:dyDescent="0.35">
      <c r="A299" s="42" t="s">
        <v>4444</v>
      </c>
      <c r="B299" s="42" t="s">
        <v>1619</v>
      </c>
      <c r="C299" s="42">
        <v>3629</v>
      </c>
      <c r="D299" s="42" t="s">
        <v>4445</v>
      </c>
      <c r="E299" s="42"/>
      <c r="F299" s="42"/>
      <c r="G299" s="42"/>
      <c r="H299" s="42"/>
    </row>
    <row r="300" spans="1:8" ht="15.5" x14ac:dyDescent="0.35">
      <c r="A300" s="42" t="s">
        <v>4446</v>
      </c>
      <c r="B300" s="42" t="s">
        <v>2038</v>
      </c>
      <c r="C300" s="42">
        <v>6062</v>
      </c>
      <c r="D300" s="42" t="s">
        <v>4447</v>
      </c>
      <c r="E300" s="42"/>
      <c r="F300" s="42"/>
      <c r="G300" s="42"/>
      <c r="H300" s="42"/>
    </row>
    <row r="301" spans="1:8" ht="15.5" x14ac:dyDescent="0.35">
      <c r="A301" s="42" t="s">
        <v>4448</v>
      </c>
      <c r="B301" s="42" t="s">
        <v>2038</v>
      </c>
      <c r="C301" s="42">
        <v>6062</v>
      </c>
      <c r="D301" s="42" t="s">
        <v>4449</v>
      </c>
      <c r="E301" s="42"/>
      <c r="F301" s="42"/>
      <c r="G301" s="42"/>
      <c r="H301" s="42"/>
    </row>
    <row r="302" spans="1:8" ht="15.5" x14ac:dyDescent="0.35">
      <c r="A302" s="42" t="s">
        <v>4450</v>
      </c>
      <c r="B302" s="42" t="s">
        <v>57</v>
      </c>
      <c r="C302" s="42">
        <v>2321</v>
      </c>
      <c r="D302" s="42" t="s">
        <v>4451</v>
      </c>
      <c r="E302" s="42"/>
      <c r="F302" s="42"/>
      <c r="G302" s="42"/>
      <c r="H302" s="42"/>
    </row>
    <row r="303" spans="1:8" ht="15.5" x14ac:dyDescent="0.35">
      <c r="A303" s="42" t="s">
        <v>4452</v>
      </c>
      <c r="B303" s="42" t="s">
        <v>1444</v>
      </c>
      <c r="C303" s="42">
        <v>5045</v>
      </c>
      <c r="D303" s="42" t="s">
        <v>4453</v>
      </c>
      <c r="E303" s="42"/>
      <c r="F303" s="42"/>
      <c r="G303" s="42"/>
      <c r="H303" s="42"/>
    </row>
    <row r="304" spans="1:8" ht="15.5" x14ac:dyDescent="0.35">
      <c r="A304" s="42" t="s">
        <v>4454</v>
      </c>
      <c r="B304" s="42" t="e">
        <v>#N/A</v>
      </c>
      <c r="C304" s="42" t="e">
        <v>#N/A</v>
      </c>
      <c r="D304" s="42" t="e">
        <v>#N/A</v>
      </c>
      <c r="E304" s="42"/>
      <c r="F304" s="42"/>
      <c r="G304" s="42"/>
      <c r="H304" s="42"/>
    </row>
    <row r="305" spans="1:8" ht="15.5" x14ac:dyDescent="0.35">
      <c r="A305" s="42" t="s">
        <v>4455</v>
      </c>
      <c r="B305" s="42" t="s">
        <v>57</v>
      </c>
      <c r="C305" s="42">
        <v>2088</v>
      </c>
      <c r="D305" s="42" t="s">
        <v>4456</v>
      </c>
      <c r="E305" s="42"/>
      <c r="F305" s="42"/>
      <c r="G305" s="42"/>
      <c r="H305" s="42"/>
    </row>
    <row r="306" spans="1:8" ht="15.5" x14ac:dyDescent="0.35">
      <c r="A306" s="42" t="s">
        <v>4457</v>
      </c>
      <c r="B306" s="42" t="s">
        <v>2038</v>
      </c>
      <c r="C306" s="42">
        <v>6012</v>
      </c>
      <c r="D306" s="42" t="s">
        <v>4458</v>
      </c>
      <c r="E306" s="42"/>
      <c r="F306" s="42"/>
      <c r="G306" s="42"/>
      <c r="H306" s="42"/>
    </row>
    <row r="307" spans="1:8" ht="15.5" x14ac:dyDescent="0.35">
      <c r="A307" s="42" t="s">
        <v>4459</v>
      </c>
      <c r="B307" s="42" t="s">
        <v>892</v>
      </c>
      <c r="C307" s="42">
        <v>4557</v>
      </c>
      <c r="D307" s="42" t="s">
        <v>4460</v>
      </c>
      <c r="E307" s="42"/>
      <c r="F307" s="42"/>
      <c r="G307" s="42"/>
      <c r="H307" s="42"/>
    </row>
    <row r="308" spans="1:8" ht="15.5" x14ac:dyDescent="0.35">
      <c r="A308" s="42" t="s">
        <v>4461</v>
      </c>
      <c r="B308" s="42" t="s">
        <v>1589</v>
      </c>
      <c r="C308" s="42">
        <v>7248</v>
      </c>
      <c r="D308" s="42" t="s">
        <v>4462</v>
      </c>
      <c r="E308" s="42"/>
      <c r="F308" s="42"/>
      <c r="G308" s="42"/>
      <c r="H308" s="42"/>
    </row>
    <row r="309" spans="1:8" ht="15.5" x14ac:dyDescent="0.35">
      <c r="A309" s="42" t="s">
        <v>4463</v>
      </c>
      <c r="B309" s="42" t="s">
        <v>1444</v>
      </c>
      <c r="C309" s="42">
        <v>5251</v>
      </c>
      <c r="D309" s="42" t="s">
        <v>4464</v>
      </c>
      <c r="E309" s="42"/>
      <c r="F309" s="42"/>
      <c r="G309" s="42"/>
      <c r="H309" s="42"/>
    </row>
    <row r="310" spans="1:8" ht="15.5" x14ac:dyDescent="0.35">
      <c r="A310" s="42" t="s">
        <v>4465</v>
      </c>
      <c r="B310" s="42" t="s">
        <v>1444</v>
      </c>
      <c r="C310" s="42">
        <v>5251</v>
      </c>
      <c r="D310" s="42" t="s">
        <v>4466</v>
      </c>
      <c r="E310" s="42"/>
      <c r="F310" s="42"/>
      <c r="G310" s="42"/>
      <c r="H310" s="42"/>
    </row>
    <row r="311" spans="1:8" ht="15.5" x14ac:dyDescent="0.35">
      <c r="A311" s="42" t="s">
        <v>4467</v>
      </c>
      <c r="B311" s="42" t="s">
        <v>1444</v>
      </c>
      <c r="C311" s="42">
        <v>5251</v>
      </c>
      <c r="D311" s="42" t="s">
        <v>4468</v>
      </c>
      <c r="E311" s="42"/>
      <c r="F311" s="42"/>
      <c r="G311" s="42"/>
      <c r="H311" s="42"/>
    </row>
    <row r="312" spans="1:8" ht="15.5" x14ac:dyDescent="0.35">
      <c r="A312" s="42" t="s">
        <v>4469</v>
      </c>
      <c r="B312" s="42" t="s">
        <v>57</v>
      </c>
      <c r="C312" s="42">
        <v>2770</v>
      </c>
      <c r="D312" s="42" t="s">
        <v>4470</v>
      </c>
      <c r="E312" s="42"/>
      <c r="F312" s="42"/>
      <c r="G312" s="42"/>
      <c r="H312" s="42"/>
    </row>
    <row r="313" spans="1:8" ht="15.5" x14ac:dyDescent="0.35">
      <c r="A313" s="42" t="s">
        <v>4471</v>
      </c>
      <c r="B313" s="42" t="s">
        <v>1619</v>
      </c>
      <c r="C313" s="42">
        <v>3934</v>
      </c>
      <c r="D313" s="42" t="s">
        <v>4472</v>
      </c>
      <c r="E313" s="42"/>
      <c r="F313" s="42"/>
      <c r="G313" s="42"/>
      <c r="H313" s="42"/>
    </row>
    <row r="314" spans="1:8" ht="15.5" x14ac:dyDescent="0.35">
      <c r="A314" s="42" t="s">
        <v>4473</v>
      </c>
      <c r="B314" s="42" t="s">
        <v>57</v>
      </c>
      <c r="C314" s="42">
        <v>2850</v>
      </c>
      <c r="D314" s="42" t="s">
        <v>4474</v>
      </c>
      <c r="E314" s="42"/>
      <c r="F314" s="42"/>
      <c r="G314" s="42"/>
      <c r="H314" s="42"/>
    </row>
    <row r="315" spans="1:8" ht="15.5" x14ac:dyDescent="0.35">
      <c r="A315" s="42" t="s">
        <v>4475</v>
      </c>
      <c r="B315" s="42" t="s">
        <v>1444</v>
      </c>
      <c r="C315" s="42">
        <v>5253</v>
      </c>
      <c r="D315" s="42" t="s">
        <v>4476</v>
      </c>
      <c r="E315" s="42"/>
      <c r="F315" s="42"/>
      <c r="G315" s="42"/>
      <c r="H315" s="42"/>
    </row>
    <row r="316" spans="1:8" ht="15.5" x14ac:dyDescent="0.35">
      <c r="A316" s="42" t="s">
        <v>4477</v>
      </c>
      <c r="B316" s="42" t="s">
        <v>57</v>
      </c>
      <c r="C316" s="42">
        <v>2448</v>
      </c>
      <c r="D316" s="42" t="s">
        <v>4478</v>
      </c>
      <c r="E316" s="42"/>
      <c r="F316" s="42"/>
      <c r="G316" s="42"/>
      <c r="H316" s="42"/>
    </row>
    <row r="317" spans="1:8" ht="15.5" x14ac:dyDescent="0.35">
      <c r="A317" s="42" t="s">
        <v>4479</v>
      </c>
      <c r="B317" s="42" t="s">
        <v>892</v>
      </c>
      <c r="C317" s="42">
        <v>4504</v>
      </c>
      <c r="D317" s="42" t="s">
        <v>4480</v>
      </c>
      <c r="E317" s="42"/>
      <c r="F317" s="42"/>
      <c r="G317" s="42"/>
      <c r="H317" s="42"/>
    </row>
    <row r="318" spans="1:8" ht="15.5" x14ac:dyDescent="0.35">
      <c r="A318" s="42" t="s">
        <v>4481</v>
      </c>
      <c r="B318" s="42" t="s">
        <v>57</v>
      </c>
      <c r="C318" s="42">
        <v>2567</v>
      </c>
      <c r="D318" s="42" t="s">
        <v>4482</v>
      </c>
      <c r="E318" s="42"/>
      <c r="F318" s="42"/>
      <c r="G318" s="42"/>
      <c r="H318" s="42"/>
    </row>
    <row r="319" spans="1:8" ht="15.5" x14ac:dyDescent="0.35">
      <c r="A319" s="42" t="s">
        <v>4483</v>
      </c>
      <c r="B319" s="42" t="s">
        <v>57</v>
      </c>
      <c r="C319" s="42">
        <v>2700</v>
      </c>
      <c r="D319" s="42" t="s">
        <v>4484</v>
      </c>
      <c r="E319" s="42"/>
      <c r="F319" s="42"/>
      <c r="G319" s="42"/>
      <c r="H319" s="42"/>
    </row>
    <row r="320" spans="1:8" ht="15.5" x14ac:dyDescent="0.35">
      <c r="A320" s="42" t="s">
        <v>4485</v>
      </c>
      <c r="B320" s="42" t="s">
        <v>2038</v>
      </c>
      <c r="C320" s="42">
        <v>6009</v>
      </c>
      <c r="D320" s="42" t="s">
        <v>4486</v>
      </c>
      <c r="E320" s="42"/>
      <c r="F320" s="42"/>
      <c r="G320" s="42"/>
      <c r="H320" s="42"/>
    </row>
    <row r="321" spans="1:8" ht="15.5" x14ac:dyDescent="0.35">
      <c r="A321" s="42" t="s">
        <v>4487</v>
      </c>
      <c r="B321" s="42" t="s">
        <v>57</v>
      </c>
      <c r="C321" s="42">
        <v>2315</v>
      </c>
      <c r="D321" s="42" t="s">
        <v>4488</v>
      </c>
      <c r="E321" s="42"/>
      <c r="F321" s="42"/>
      <c r="G321" s="42"/>
      <c r="H321" s="42"/>
    </row>
    <row r="322" spans="1:8" ht="15.5" x14ac:dyDescent="0.35">
      <c r="A322" s="42" t="s">
        <v>4489</v>
      </c>
      <c r="B322" s="42" t="s">
        <v>892</v>
      </c>
      <c r="C322" s="42">
        <v>4211</v>
      </c>
      <c r="D322" s="42" t="s">
        <v>4490</v>
      </c>
      <c r="E322" s="42"/>
      <c r="F322" s="42"/>
      <c r="G322" s="42"/>
      <c r="H322" s="42"/>
    </row>
    <row r="323" spans="1:8" ht="15.5" x14ac:dyDescent="0.35">
      <c r="A323" s="42" t="s">
        <v>4491</v>
      </c>
      <c r="B323" s="42" t="s">
        <v>892</v>
      </c>
      <c r="C323" s="42">
        <v>4005</v>
      </c>
      <c r="D323" s="42" t="s">
        <v>4492</v>
      </c>
      <c r="E323" s="42"/>
      <c r="F323" s="42"/>
      <c r="G323" s="42"/>
      <c r="H323" s="42"/>
    </row>
    <row r="324" spans="1:8" ht="15.5" x14ac:dyDescent="0.35">
      <c r="A324" s="42" t="s">
        <v>4493</v>
      </c>
      <c r="B324" s="42" t="s">
        <v>57</v>
      </c>
      <c r="C324" s="42">
        <v>2305</v>
      </c>
      <c r="D324" s="42" t="s">
        <v>4494</v>
      </c>
      <c r="E324" s="42"/>
      <c r="F324" s="42"/>
      <c r="G324" s="42"/>
      <c r="H324" s="42"/>
    </row>
    <row r="325" spans="1:8" ht="15.5" x14ac:dyDescent="0.35">
      <c r="A325" s="42" t="s">
        <v>4495</v>
      </c>
      <c r="B325" s="42" t="s">
        <v>1444</v>
      </c>
      <c r="C325" s="42">
        <v>5074</v>
      </c>
      <c r="D325" s="42" t="s">
        <v>4496</v>
      </c>
      <c r="E325" s="42"/>
      <c r="F325" s="42"/>
      <c r="G325" s="42"/>
      <c r="H325" s="42"/>
    </row>
    <row r="326" spans="1:8" ht="15.5" x14ac:dyDescent="0.35">
      <c r="A326" s="42" t="s">
        <v>4497</v>
      </c>
      <c r="B326" s="42" t="s">
        <v>892</v>
      </c>
      <c r="C326" s="42">
        <v>4350</v>
      </c>
      <c r="D326" s="42" t="s">
        <v>4498</v>
      </c>
      <c r="E326" s="42"/>
      <c r="F326" s="42"/>
      <c r="G326" s="42"/>
      <c r="H326" s="42"/>
    </row>
    <row r="327" spans="1:8" ht="15.5" x14ac:dyDescent="0.35">
      <c r="A327" s="42" t="s">
        <v>4499</v>
      </c>
      <c r="B327" s="42" t="s">
        <v>892</v>
      </c>
      <c r="C327" s="42">
        <v>4567</v>
      </c>
      <c r="D327" s="42" t="s">
        <v>4500</v>
      </c>
      <c r="E327" s="42"/>
      <c r="F327" s="42"/>
      <c r="G327" s="42"/>
      <c r="H327" s="42"/>
    </row>
    <row r="328" spans="1:8" ht="15.5" x14ac:dyDescent="0.35">
      <c r="A328" s="42" t="s">
        <v>4501</v>
      </c>
      <c r="B328" s="42" t="s">
        <v>892</v>
      </c>
      <c r="C328" s="42">
        <v>4565</v>
      </c>
      <c r="D328" s="42" t="s">
        <v>4502</v>
      </c>
      <c r="E328" s="42"/>
      <c r="F328" s="42"/>
      <c r="G328" s="42"/>
      <c r="H328" s="42"/>
    </row>
    <row r="329" spans="1:8" ht="15.5" x14ac:dyDescent="0.35">
      <c r="A329" s="42" t="s">
        <v>4503</v>
      </c>
      <c r="B329" s="42" t="s">
        <v>57</v>
      </c>
      <c r="C329" s="42">
        <v>2263</v>
      </c>
      <c r="D329" s="42" t="s">
        <v>4504</v>
      </c>
      <c r="E329" s="42"/>
      <c r="F329" s="42"/>
      <c r="G329" s="42"/>
      <c r="H329" s="42"/>
    </row>
    <row r="330" spans="1:8" ht="15.5" x14ac:dyDescent="0.35">
      <c r="A330" s="42" t="s">
        <v>4505</v>
      </c>
      <c r="B330" s="42" t="s">
        <v>1444</v>
      </c>
      <c r="C330" s="42">
        <v>5204</v>
      </c>
      <c r="D330" s="42" t="s">
        <v>4506</v>
      </c>
      <c r="E330" s="42"/>
      <c r="F330" s="42"/>
      <c r="G330" s="42"/>
      <c r="H330" s="42"/>
    </row>
    <row r="331" spans="1:8" ht="15.5" x14ac:dyDescent="0.35">
      <c r="A331" s="42" t="s">
        <v>4507</v>
      </c>
      <c r="B331" s="42" t="s">
        <v>1619</v>
      </c>
      <c r="C331" s="42">
        <v>3186</v>
      </c>
      <c r="D331" s="42" t="s">
        <v>4508</v>
      </c>
      <c r="E331" s="42"/>
      <c r="F331" s="42"/>
      <c r="G331" s="42"/>
      <c r="H331" s="42"/>
    </row>
    <row r="332" spans="1:8" ht="15.5" x14ac:dyDescent="0.35">
      <c r="A332" s="42" t="s">
        <v>4509</v>
      </c>
      <c r="B332" s="42" t="s">
        <v>892</v>
      </c>
      <c r="C332" s="42">
        <v>4509</v>
      </c>
      <c r="D332" s="42" t="s">
        <v>4510</v>
      </c>
      <c r="E332" s="42"/>
      <c r="F332" s="42"/>
      <c r="G332" s="42"/>
      <c r="H332" s="42"/>
    </row>
    <row r="333" spans="1:8" ht="15.5" x14ac:dyDescent="0.35">
      <c r="A333" s="42" t="s">
        <v>4511</v>
      </c>
      <c r="B333" s="42" t="s">
        <v>1444</v>
      </c>
      <c r="C333" s="42">
        <v>5033</v>
      </c>
      <c r="D333" s="42" t="s">
        <v>4512</v>
      </c>
      <c r="E333" s="42"/>
      <c r="F333" s="42"/>
      <c r="G333" s="42"/>
      <c r="H333" s="42"/>
    </row>
    <row r="334" spans="1:8" ht="15.5" x14ac:dyDescent="0.35">
      <c r="A334" s="42" t="s">
        <v>4513</v>
      </c>
      <c r="B334" s="42" t="s">
        <v>1444</v>
      </c>
      <c r="C334" s="42">
        <v>5085</v>
      </c>
      <c r="D334" s="42" t="s">
        <v>4514</v>
      </c>
      <c r="E334" s="42"/>
      <c r="F334" s="42"/>
      <c r="G334" s="42"/>
      <c r="H334" s="42"/>
    </row>
    <row r="335" spans="1:8" ht="15.5" x14ac:dyDescent="0.35">
      <c r="A335" s="42" t="s">
        <v>4515</v>
      </c>
      <c r="B335" s="42" t="s">
        <v>57</v>
      </c>
      <c r="C335" s="42">
        <v>2060</v>
      </c>
      <c r="D335" s="42" t="s">
        <v>4516</v>
      </c>
      <c r="E335" s="42"/>
      <c r="F335" s="42"/>
      <c r="G335" s="42"/>
      <c r="H335" s="42"/>
    </row>
    <row r="336" spans="1:8" ht="15.5" x14ac:dyDescent="0.35">
      <c r="A336" s="42" t="s">
        <v>4517</v>
      </c>
      <c r="B336" s="42" t="s">
        <v>1444</v>
      </c>
      <c r="C336" s="42">
        <v>5067</v>
      </c>
      <c r="D336" s="42" t="s">
        <v>4518</v>
      </c>
      <c r="E336" s="42"/>
      <c r="F336" s="42"/>
      <c r="G336" s="42"/>
      <c r="H336" s="42"/>
    </row>
    <row r="337" spans="1:8" ht="15.5" x14ac:dyDescent="0.35">
      <c r="A337" s="42" t="s">
        <v>4519</v>
      </c>
      <c r="B337" s="42" t="s">
        <v>1619</v>
      </c>
      <c r="C337" s="42">
        <v>3809</v>
      </c>
      <c r="D337" s="42" t="s">
        <v>4520</v>
      </c>
      <c r="E337" s="42"/>
      <c r="F337" s="42"/>
      <c r="G337" s="42"/>
      <c r="H337" s="42"/>
    </row>
    <row r="338" spans="1:8" ht="15.5" x14ac:dyDescent="0.35">
      <c r="A338" s="42" t="s">
        <v>4521</v>
      </c>
      <c r="B338" s="42" t="s">
        <v>1444</v>
      </c>
      <c r="C338" s="42">
        <v>5161</v>
      </c>
      <c r="D338" s="42" t="s">
        <v>4522</v>
      </c>
      <c r="E338" s="42"/>
      <c r="F338" s="42"/>
      <c r="G338" s="42"/>
      <c r="H338" s="42"/>
    </row>
    <row r="339" spans="1:8" ht="15.5" x14ac:dyDescent="0.35">
      <c r="A339" s="42" t="s">
        <v>4523</v>
      </c>
      <c r="B339" s="42" t="s">
        <v>892</v>
      </c>
      <c r="C339" s="42">
        <v>4210</v>
      </c>
      <c r="D339" s="42" t="s">
        <v>4524</v>
      </c>
      <c r="E339" s="42"/>
      <c r="F339" s="42"/>
      <c r="G339" s="42"/>
      <c r="H339" s="42"/>
    </row>
    <row r="340" spans="1:8" ht="15.5" x14ac:dyDescent="0.35">
      <c r="A340" s="42" t="s">
        <v>4525</v>
      </c>
      <c r="B340" s="42" t="s">
        <v>892</v>
      </c>
      <c r="C340" s="42">
        <v>4075</v>
      </c>
      <c r="D340" s="42" t="s">
        <v>4526</v>
      </c>
      <c r="E340" s="42"/>
      <c r="F340" s="42"/>
      <c r="G340" s="42"/>
      <c r="H340" s="42"/>
    </row>
    <row r="341" spans="1:8" ht="15.5" x14ac:dyDescent="0.35">
      <c r="A341" s="42" t="s">
        <v>4527</v>
      </c>
      <c r="B341" s="42" t="s">
        <v>892</v>
      </c>
      <c r="C341" s="42">
        <v>4218</v>
      </c>
      <c r="D341" s="42" t="s">
        <v>4528</v>
      </c>
      <c r="E341" s="42"/>
      <c r="F341" s="42"/>
      <c r="G341" s="42"/>
      <c r="H341" s="42"/>
    </row>
    <row r="342" spans="1:8" ht="15.5" x14ac:dyDescent="0.35">
      <c r="A342" s="42" t="s">
        <v>4529</v>
      </c>
      <c r="B342" s="42" t="s">
        <v>892</v>
      </c>
      <c r="C342" s="42">
        <v>4211</v>
      </c>
      <c r="D342" s="42" t="s">
        <v>4530</v>
      </c>
      <c r="E342" s="42"/>
      <c r="F342" s="42"/>
      <c r="G342" s="42"/>
      <c r="H342" s="42"/>
    </row>
    <row r="343" spans="1:8" ht="15.5" x14ac:dyDescent="0.35">
      <c r="A343" s="42" t="s">
        <v>4531</v>
      </c>
      <c r="B343" s="42" t="s">
        <v>885</v>
      </c>
      <c r="C343" s="42">
        <v>830</v>
      </c>
      <c r="D343" s="42" t="s">
        <v>4532</v>
      </c>
      <c r="E343" s="42"/>
      <c r="F343" s="42"/>
      <c r="G343" s="42"/>
      <c r="H343" s="42"/>
    </row>
    <row r="344" spans="1:8" ht="15.5" x14ac:dyDescent="0.35">
      <c r="A344" s="42" t="s">
        <v>4533</v>
      </c>
      <c r="B344" s="42" t="s">
        <v>1444</v>
      </c>
      <c r="C344" s="42">
        <v>5107</v>
      </c>
      <c r="D344" s="42" t="s">
        <v>4534</v>
      </c>
      <c r="E344" s="42"/>
      <c r="F344" s="42"/>
      <c r="G344" s="42"/>
      <c r="H344" s="42"/>
    </row>
    <row r="345" spans="1:8" ht="15.5" x14ac:dyDescent="0.35">
      <c r="A345" s="42" t="s">
        <v>4535</v>
      </c>
      <c r="B345" s="42" t="s">
        <v>1444</v>
      </c>
      <c r="C345" s="42">
        <v>5092</v>
      </c>
      <c r="D345" s="42" t="s">
        <v>4536</v>
      </c>
      <c r="E345" s="42"/>
      <c r="F345" s="42"/>
      <c r="G345" s="42"/>
      <c r="H345" s="42"/>
    </row>
    <row r="346" spans="1:8" ht="15.5" x14ac:dyDescent="0.35">
      <c r="A346" s="42" t="s">
        <v>4537</v>
      </c>
      <c r="B346" s="42" t="s">
        <v>1619</v>
      </c>
      <c r="C346" s="42">
        <v>3195</v>
      </c>
      <c r="D346" s="42" t="s">
        <v>4538</v>
      </c>
      <c r="E346" s="42"/>
      <c r="F346" s="42"/>
      <c r="G346" s="42"/>
      <c r="H346" s="42"/>
    </row>
    <row r="347" spans="1:8" ht="15.5" x14ac:dyDescent="0.35">
      <c r="A347" s="42" t="s">
        <v>4539</v>
      </c>
      <c r="B347" s="42" t="s">
        <v>892</v>
      </c>
      <c r="C347" s="42">
        <v>4551</v>
      </c>
      <c r="D347" s="42" t="s">
        <v>4540</v>
      </c>
      <c r="E347" s="42"/>
      <c r="F347" s="42"/>
      <c r="G347" s="42"/>
      <c r="H347" s="42"/>
    </row>
    <row r="348" spans="1:8" ht="15.5" x14ac:dyDescent="0.35">
      <c r="A348" s="42" t="s">
        <v>4541</v>
      </c>
      <c r="B348" s="42" t="s">
        <v>1619</v>
      </c>
      <c r="C348" s="42">
        <v>3044</v>
      </c>
      <c r="D348" s="42" t="s">
        <v>4542</v>
      </c>
      <c r="E348" s="42"/>
      <c r="F348" s="42"/>
      <c r="G348" s="42"/>
      <c r="H348" s="42"/>
    </row>
    <row r="349" spans="1:8" ht="15.5" x14ac:dyDescent="0.35">
      <c r="A349" s="42" t="s">
        <v>4543</v>
      </c>
      <c r="B349" s="42" t="s">
        <v>2038</v>
      </c>
      <c r="C349" s="42">
        <v>6210</v>
      </c>
      <c r="D349" s="42" t="s">
        <v>4544</v>
      </c>
      <c r="E349" s="42"/>
      <c r="F349" s="42"/>
      <c r="G349" s="42"/>
      <c r="H349" s="42"/>
    </row>
    <row r="350" spans="1:8" ht="15.5" x14ac:dyDescent="0.35">
      <c r="A350" s="42" t="s">
        <v>4545</v>
      </c>
      <c r="B350" s="42" t="s">
        <v>57</v>
      </c>
      <c r="C350" s="42">
        <v>2750</v>
      </c>
      <c r="D350" s="42" t="s">
        <v>4546</v>
      </c>
      <c r="E350" s="42"/>
      <c r="F350" s="42"/>
      <c r="G350" s="42"/>
      <c r="H350" s="42"/>
    </row>
    <row r="351" spans="1:8" ht="15.5" x14ac:dyDescent="0.35">
      <c r="A351" s="42" t="s">
        <v>4547</v>
      </c>
      <c r="B351" s="42" t="s">
        <v>1619</v>
      </c>
      <c r="C351" s="42">
        <v>3922</v>
      </c>
      <c r="D351" s="42" t="s">
        <v>4548</v>
      </c>
      <c r="E351" s="42"/>
      <c r="F351" s="42"/>
      <c r="G351" s="42"/>
      <c r="H351" s="42"/>
    </row>
    <row r="352" spans="1:8" ht="15.5" x14ac:dyDescent="0.35">
      <c r="A352" s="42" t="s">
        <v>4549</v>
      </c>
      <c r="B352" s="42" t="s">
        <v>2038</v>
      </c>
      <c r="C352" s="42">
        <v>6208</v>
      </c>
      <c r="D352" s="42" t="s">
        <v>4550</v>
      </c>
      <c r="E352" s="42"/>
      <c r="F352" s="42"/>
      <c r="G352" s="42"/>
      <c r="H352" s="42"/>
    </row>
    <row r="353" spans="1:8" ht="15.5" x14ac:dyDescent="0.35">
      <c r="A353" s="42" t="s">
        <v>4551</v>
      </c>
      <c r="B353" s="42" t="s">
        <v>57</v>
      </c>
      <c r="C353" s="42">
        <v>2756</v>
      </c>
      <c r="D353" s="42" t="s">
        <v>4552</v>
      </c>
      <c r="E353" s="42"/>
      <c r="F353" s="42"/>
      <c r="G353" s="42"/>
      <c r="H353" s="42"/>
    </row>
    <row r="354" spans="1:8" ht="15.5" x14ac:dyDescent="0.35">
      <c r="A354" s="42" t="s">
        <v>4553</v>
      </c>
      <c r="B354" s="42" t="s">
        <v>1444</v>
      </c>
      <c r="C354" s="42">
        <v>5115</v>
      </c>
      <c r="D354" s="42" t="s">
        <v>4554</v>
      </c>
      <c r="E354" s="42"/>
      <c r="F354" s="42"/>
      <c r="G354" s="42"/>
      <c r="H354" s="42"/>
    </row>
    <row r="355" spans="1:8" ht="15.5" x14ac:dyDescent="0.35">
      <c r="A355" s="42" t="s">
        <v>4555</v>
      </c>
      <c r="B355" s="42" t="s">
        <v>57</v>
      </c>
      <c r="C355" s="42">
        <v>2761</v>
      </c>
      <c r="D355" s="42" t="s">
        <v>4556</v>
      </c>
      <c r="E355" s="42"/>
      <c r="F355" s="42"/>
      <c r="G355" s="42"/>
      <c r="H355" s="42"/>
    </row>
    <row r="356" spans="1:8" ht="15.5" x14ac:dyDescent="0.35">
      <c r="A356" s="42" t="s">
        <v>4557</v>
      </c>
      <c r="B356" s="42" t="s">
        <v>1444</v>
      </c>
      <c r="C356" s="42">
        <v>5015</v>
      </c>
      <c r="D356" s="42" t="s">
        <v>4558</v>
      </c>
      <c r="E356" s="42"/>
      <c r="F356" s="42"/>
      <c r="G356" s="42"/>
      <c r="H356" s="42"/>
    </row>
    <row r="357" spans="1:8" ht="15.5" x14ac:dyDescent="0.35">
      <c r="A357" s="42" t="s">
        <v>4559</v>
      </c>
      <c r="B357" s="42" t="s">
        <v>1444</v>
      </c>
      <c r="C357" s="42">
        <v>5606</v>
      </c>
      <c r="D357" s="42" t="s">
        <v>4560</v>
      </c>
      <c r="E357" s="42"/>
      <c r="F357" s="42"/>
      <c r="G357" s="42"/>
      <c r="H357" s="42"/>
    </row>
    <row r="358" spans="1:8" ht="15.5" x14ac:dyDescent="0.35">
      <c r="A358" s="42" t="s">
        <v>4561</v>
      </c>
      <c r="B358" s="42" t="s">
        <v>892</v>
      </c>
      <c r="C358" s="42">
        <v>4007</v>
      </c>
      <c r="D358" s="42" t="s">
        <v>4562</v>
      </c>
      <c r="E358" s="42"/>
      <c r="F358" s="42"/>
      <c r="G358" s="42"/>
      <c r="H358" s="42"/>
    </row>
    <row r="359" spans="1:8" ht="15.5" x14ac:dyDescent="0.35">
      <c r="A359" s="42" t="s">
        <v>4563</v>
      </c>
      <c r="B359" s="42" t="s">
        <v>1619</v>
      </c>
      <c r="C359" s="42">
        <v>3181</v>
      </c>
      <c r="D359" s="42" t="s">
        <v>4564</v>
      </c>
      <c r="E359" s="42"/>
      <c r="F359" s="42"/>
      <c r="G359" s="42"/>
      <c r="H359" s="42"/>
    </row>
    <row r="360" spans="1:8" ht="15.5" x14ac:dyDescent="0.35">
      <c r="A360" s="42" t="s">
        <v>4565</v>
      </c>
      <c r="B360" s="42" t="s">
        <v>1619</v>
      </c>
      <c r="C360" s="42">
        <v>3181</v>
      </c>
      <c r="D360" s="42" t="s">
        <v>4566</v>
      </c>
      <c r="E360" s="42"/>
      <c r="F360" s="42"/>
      <c r="G360" s="42"/>
      <c r="H360" s="42"/>
    </row>
    <row r="361" spans="1:8" ht="15.5" x14ac:dyDescent="0.35">
      <c r="A361" s="42" t="s">
        <v>4567</v>
      </c>
      <c r="B361" s="42" t="s">
        <v>2038</v>
      </c>
      <c r="C361" s="42">
        <v>6152</v>
      </c>
      <c r="D361" s="42" t="s">
        <v>4568</v>
      </c>
      <c r="E361" s="42"/>
      <c r="F361" s="42"/>
      <c r="G361" s="42"/>
      <c r="H361" s="42"/>
    </row>
    <row r="362" spans="1:8" ht="15.5" x14ac:dyDescent="0.35">
      <c r="A362" s="42" t="s">
        <v>4569</v>
      </c>
      <c r="B362" s="42" t="s">
        <v>892</v>
      </c>
      <c r="C362" s="42">
        <v>4215</v>
      </c>
      <c r="D362" s="42" t="s">
        <v>4570</v>
      </c>
      <c r="E362" s="42"/>
      <c r="F362" s="42"/>
      <c r="G362" s="42"/>
      <c r="H362" s="42"/>
    </row>
    <row r="363" spans="1:8" ht="15.5" x14ac:dyDescent="0.35">
      <c r="A363" s="42" t="s">
        <v>4571</v>
      </c>
      <c r="B363" s="42" t="s">
        <v>892</v>
      </c>
      <c r="C363" s="42">
        <v>4305</v>
      </c>
      <c r="D363" s="42" t="s">
        <v>4572</v>
      </c>
      <c r="E363" s="42"/>
      <c r="F363" s="42"/>
      <c r="G363" s="42"/>
      <c r="H363" s="42"/>
    </row>
    <row r="364" spans="1:8" ht="15.5" x14ac:dyDescent="0.35">
      <c r="A364" s="42" t="s">
        <v>4573</v>
      </c>
      <c r="B364" s="42" t="s">
        <v>57</v>
      </c>
      <c r="C364" s="42">
        <v>2324</v>
      </c>
      <c r="D364" s="42" t="s">
        <v>4574</v>
      </c>
      <c r="E364" s="42"/>
      <c r="F364" s="42"/>
      <c r="G364" s="42"/>
      <c r="H364" s="42"/>
    </row>
    <row r="365" spans="1:8" ht="15.5" x14ac:dyDescent="0.35">
      <c r="A365" s="42" t="s">
        <v>4575</v>
      </c>
      <c r="B365" s="42" t="s">
        <v>1619</v>
      </c>
      <c r="C365" s="42">
        <v>3496</v>
      </c>
      <c r="D365" s="42" t="s">
        <v>4576</v>
      </c>
      <c r="E365" s="42"/>
      <c r="F365" s="42"/>
      <c r="G365" s="42"/>
      <c r="H365" s="42"/>
    </row>
    <row r="366" spans="1:8" ht="15.5" x14ac:dyDescent="0.35">
      <c r="A366" s="42" t="s">
        <v>4577</v>
      </c>
      <c r="B366" s="42" t="s">
        <v>892</v>
      </c>
      <c r="C366" s="42">
        <v>4020</v>
      </c>
      <c r="D366" s="42" t="s">
        <v>4578</v>
      </c>
      <c r="E366" s="42"/>
      <c r="F366" s="42"/>
      <c r="G366" s="42"/>
      <c r="H366" s="42"/>
    </row>
    <row r="367" spans="1:8" ht="15.5" x14ac:dyDescent="0.35">
      <c r="A367" s="42" t="s">
        <v>4579</v>
      </c>
      <c r="B367" s="42" t="s">
        <v>57</v>
      </c>
      <c r="C367" s="42">
        <v>2212</v>
      </c>
      <c r="D367" s="42" t="s">
        <v>4580</v>
      </c>
      <c r="E367" s="42"/>
      <c r="F367" s="42"/>
      <c r="G367" s="42"/>
      <c r="H367" s="42"/>
    </row>
    <row r="368" spans="1:8" ht="15.5" x14ac:dyDescent="0.35">
      <c r="A368" s="42" t="s">
        <v>4581</v>
      </c>
      <c r="B368" s="42" t="s">
        <v>892</v>
      </c>
      <c r="C368" s="42">
        <v>4077</v>
      </c>
      <c r="D368" s="42" t="s">
        <v>4582</v>
      </c>
      <c r="E368" s="42"/>
      <c r="F368" s="42"/>
      <c r="G368" s="42"/>
      <c r="H368" s="42"/>
    </row>
    <row r="369" spans="1:8" ht="15.5" x14ac:dyDescent="0.35">
      <c r="A369" s="42" t="s">
        <v>4583</v>
      </c>
      <c r="B369" s="42" t="s">
        <v>1589</v>
      </c>
      <c r="C369" s="42">
        <v>7250</v>
      </c>
      <c r="D369" s="42" t="s">
        <v>4584</v>
      </c>
      <c r="E369" s="42"/>
      <c r="F369" s="42"/>
      <c r="G369" s="42"/>
      <c r="H369" s="42"/>
    </row>
    <row r="370" spans="1:8" ht="15.5" x14ac:dyDescent="0.35">
      <c r="A370" s="42" t="s">
        <v>4585</v>
      </c>
      <c r="B370" s="42" t="s">
        <v>2038</v>
      </c>
      <c r="C370" s="42">
        <v>6103</v>
      </c>
      <c r="D370" s="42" t="s">
        <v>4586</v>
      </c>
      <c r="E370" s="42"/>
      <c r="F370" s="42"/>
      <c r="G370" s="42"/>
      <c r="H370" s="42"/>
    </row>
    <row r="371" spans="1:8" ht="15.5" x14ac:dyDescent="0.35">
      <c r="A371" s="42" t="s">
        <v>4587</v>
      </c>
      <c r="B371" s="42" t="s">
        <v>892</v>
      </c>
      <c r="C371" s="42">
        <v>4230</v>
      </c>
      <c r="D371" s="42" t="s">
        <v>4588</v>
      </c>
      <c r="E371" s="42"/>
      <c r="F371" s="42"/>
      <c r="G371" s="42"/>
      <c r="H371" s="42"/>
    </row>
    <row r="372" spans="1:8" ht="15.5" x14ac:dyDescent="0.35">
      <c r="A372" s="42" t="s">
        <v>4589</v>
      </c>
      <c r="B372" s="42" t="s">
        <v>1619</v>
      </c>
      <c r="C372" s="42">
        <v>3561</v>
      </c>
      <c r="D372" s="42" t="s">
        <v>4590</v>
      </c>
      <c r="E372" s="42"/>
      <c r="F372" s="42"/>
      <c r="G372" s="42"/>
      <c r="H372" s="42"/>
    </row>
    <row r="373" spans="1:8" ht="15.5" x14ac:dyDescent="0.35">
      <c r="A373" s="42" t="s">
        <v>4591</v>
      </c>
      <c r="B373" s="42" t="s">
        <v>892</v>
      </c>
      <c r="C373" s="42">
        <v>4700</v>
      </c>
      <c r="D373" s="42" t="s">
        <v>4592</v>
      </c>
      <c r="E373" s="42"/>
      <c r="F373" s="42"/>
      <c r="G373" s="42"/>
      <c r="H373" s="42"/>
    </row>
    <row r="374" spans="1:8" ht="15.5" x14ac:dyDescent="0.35">
      <c r="A374" s="42" t="s">
        <v>4593</v>
      </c>
      <c r="B374" s="42" t="s">
        <v>2038</v>
      </c>
      <c r="C374" s="42">
        <v>6168</v>
      </c>
      <c r="D374" s="42" t="s">
        <v>4594</v>
      </c>
      <c r="E374" s="42"/>
      <c r="F374" s="42"/>
      <c r="G374" s="42"/>
      <c r="H374" s="42"/>
    </row>
    <row r="375" spans="1:8" ht="15.5" x14ac:dyDescent="0.35">
      <c r="A375" s="42" t="s">
        <v>4595</v>
      </c>
      <c r="B375" s="42" t="s">
        <v>57</v>
      </c>
      <c r="C375" s="42">
        <v>2030</v>
      </c>
      <c r="D375" s="42" t="s">
        <v>4596</v>
      </c>
      <c r="E375" s="42"/>
      <c r="F375" s="42"/>
      <c r="G375" s="42"/>
      <c r="H375" s="42"/>
    </row>
    <row r="376" spans="1:8" ht="15.5" x14ac:dyDescent="0.35">
      <c r="A376" s="42" t="s">
        <v>4597</v>
      </c>
      <c r="B376" s="42" t="s">
        <v>57</v>
      </c>
      <c r="C376" s="42">
        <v>2018</v>
      </c>
      <c r="D376" s="42" t="s">
        <v>4598</v>
      </c>
      <c r="E376" s="42"/>
      <c r="F376" s="42"/>
      <c r="G376" s="42"/>
      <c r="H376" s="42"/>
    </row>
    <row r="377" spans="1:8" ht="15.5" x14ac:dyDescent="0.35">
      <c r="A377" s="42" t="s">
        <v>4599</v>
      </c>
      <c r="B377" s="42" t="s">
        <v>1619</v>
      </c>
      <c r="C377" s="42">
        <v>3939</v>
      </c>
      <c r="D377" s="42" t="s">
        <v>4600</v>
      </c>
      <c r="E377" s="42"/>
      <c r="F377" s="42"/>
      <c r="G377" s="42"/>
      <c r="H377" s="42"/>
    </row>
    <row r="378" spans="1:8" ht="15.5" x14ac:dyDescent="0.35">
      <c r="A378" s="42" t="s">
        <v>4601</v>
      </c>
      <c r="B378" s="42" t="s">
        <v>57</v>
      </c>
      <c r="C378" s="42">
        <v>2195</v>
      </c>
      <c r="D378" s="42" t="s">
        <v>4602</v>
      </c>
      <c r="E378" s="42"/>
      <c r="F378" s="42"/>
      <c r="G378" s="42"/>
      <c r="H378" s="42"/>
    </row>
    <row r="379" spans="1:8" ht="15.5" x14ac:dyDescent="0.35">
      <c r="A379" s="42" t="s">
        <v>4603</v>
      </c>
      <c r="B379" s="42" t="s">
        <v>2038</v>
      </c>
      <c r="C379" s="42">
        <v>6155</v>
      </c>
      <c r="D379" s="42" t="s">
        <v>4604</v>
      </c>
      <c r="E379" s="42"/>
      <c r="F379" s="42"/>
      <c r="G379" s="42"/>
      <c r="H379" s="42"/>
    </row>
    <row r="380" spans="1:8" ht="15.5" x14ac:dyDescent="0.35">
      <c r="A380" s="42" t="s">
        <v>4605</v>
      </c>
      <c r="B380" s="42" t="s">
        <v>57</v>
      </c>
      <c r="C380" s="42">
        <v>2155</v>
      </c>
      <c r="D380" s="42" t="s">
        <v>4606</v>
      </c>
      <c r="E380" s="42"/>
      <c r="F380" s="42"/>
      <c r="G380" s="42"/>
      <c r="H380" s="42"/>
    </row>
    <row r="381" spans="1:8" ht="15.5" x14ac:dyDescent="0.35">
      <c r="A381" s="42" t="s">
        <v>4607</v>
      </c>
      <c r="B381" s="42" t="s">
        <v>1444</v>
      </c>
      <c r="C381" s="42">
        <v>5000</v>
      </c>
      <c r="D381" s="42" t="s">
        <v>4608</v>
      </c>
      <c r="E381" s="42"/>
      <c r="F381" s="42"/>
      <c r="G381" s="42"/>
      <c r="H381" s="42"/>
    </row>
    <row r="382" spans="1:8" ht="15.5" x14ac:dyDescent="0.35">
      <c r="A382" s="42" t="s">
        <v>4609</v>
      </c>
      <c r="B382" s="42" t="s">
        <v>892</v>
      </c>
      <c r="C382" s="42">
        <v>4216</v>
      </c>
      <c r="D382" s="42" t="s">
        <v>4610</v>
      </c>
      <c r="E382" s="42"/>
      <c r="F382" s="42"/>
      <c r="G382" s="42"/>
      <c r="H382" s="42"/>
    </row>
    <row r="383" spans="1:8" ht="15.5" x14ac:dyDescent="0.35">
      <c r="A383" s="42" t="s">
        <v>4611</v>
      </c>
      <c r="B383" s="42" t="s">
        <v>1444</v>
      </c>
      <c r="C383" s="42">
        <v>5000</v>
      </c>
      <c r="D383" s="42" t="s">
        <v>4612</v>
      </c>
      <c r="E383" s="42"/>
      <c r="F383" s="42"/>
      <c r="G383" s="42"/>
      <c r="H383" s="42"/>
    </row>
    <row r="384" spans="1:8" ht="15.5" x14ac:dyDescent="0.35">
      <c r="A384" s="42" t="s">
        <v>4613</v>
      </c>
      <c r="B384" s="42" t="s">
        <v>1444</v>
      </c>
      <c r="C384" s="42">
        <v>5000</v>
      </c>
      <c r="D384" s="42" t="s">
        <v>4614</v>
      </c>
      <c r="E384" s="42"/>
      <c r="F384" s="42"/>
      <c r="G384" s="42"/>
      <c r="H384" s="42"/>
    </row>
    <row r="385" spans="1:8" ht="15.5" x14ac:dyDescent="0.35">
      <c r="A385" s="42" t="s">
        <v>4615</v>
      </c>
      <c r="B385" s="42" t="s">
        <v>892</v>
      </c>
      <c r="C385" s="42">
        <v>4740</v>
      </c>
      <c r="D385" s="42" t="s">
        <v>4616</v>
      </c>
      <c r="E385" s="42"/>
      <c r="F385" s="42"/>
      <c r="G385" s="42"/>
      <c r="H385" s="42"/>
    </row>
    <row r="386" spans="1:8" ht="15.5" x14ac:dyDescent="0.35">
      <c r="A386" s="42" t="s">
        <v>4617</v>
      </c>
      <c r="B386" s="42" t="s">
        <v>892</v>
      </c>
      <c r="C386" s="42">
        <v>4520</v>
      </c>
      <c r="D386" s="42" t="s">
        <v>4618</v>
      </c>
      <c r="E386" s="42"/>
      <c r="F386" s="42"/>
      <c r="G386" s="42"/>
      <c r="H386" s="42"/>
    </row>
    <row r="387" spans="1:8" ht="15.5" x14ac:dyDescent="0.35">
      <c r="A387" s="42" t="s">
        <v>4619</v>
      </c>
      <c r="B387" s="42" t="s">
        <v>57</v>
      </c>
      <c r="C387" s="42">
        <v>2219</v>
      </c>
      <c r="D387" s="42" t="s">
        <v>4620</v>
      </c>
      <c r="E387" s="42"/>
      <c r="F387" s="42"/>
      <c r="G387" s="42"/>
      <c r="H387" s="42"/>
    </row>
    <row r="388" spans="1:8" ht="15.5" x14ac:dyDescent="0.35">
      <c r="A388" s="42" t="s">
        <v>4621</v>
      </c>
      <c r="B388" s="42" t="s">
        <v>892</v>
      </c>
      <c r="C388" s="42">
        <v>4737</v>
      </c>
      <c r="D388" s="42" t="s">
        <v>4622</v>
      </c>
      <c r="E388" s="42"/>
      <c r="F388" s="42"/>
      <c r="G388" s="42"/>
      <c r="H388" s="42"/>
    </row>
    <row r="389" spans="1:8" ht="15.5" x14ac:dyDescent="0.35">
      <c r="A389" s="42" t="s">
        <v>4623</v>
      </c>
      <c r="B389" s="42" t="s">
        <v>57</v>
      </c>
      <c r="C389" s="42">
        <v>2762</v>
      </c>
      <c r="D389" s="42" t="s">
        <v>4624</v>
      </c>
      <c r="E389" s="42"/>
      <c r="F389" s="42"/>
      <c r="G389" s="42"/>
      <c r="H389" s="42"/>
    </row>
    <row r="390" spans="1:8" ht="15.5" x14ac:dyDescent="0.35">
      <c r="A390" s="42" t="s">
        <v>4625</v>
      </c>
      <c r="B390" s="42" t="s">
        <v>1444</v>
      </c>
      <c r="C390" s="42">
        <v>5049</v>
      </c>
      <c r="D390" s="42" t="s">
        <v>4626</v>
      </c>
      <c r="E390" s="42"/>
      <c r="F390" s="42"/>
      <c r="G390" s="42"/>
      <c r="H390" s="42"/>
    </row>
    <row r="391" spans="1:8" ht="15.5" x14ac:dyDescent="0.35">
      <c r="A391" s="42" t="s">
        <v>4627</v>
      </c>
      <c r="B391" s="42" t="s">
        <v>1444</v>
      </c>
      <c r="C391" s="42">
        <v>5049</v>
      </c>
      <c r="D391" s="42" t="s">
        <v>4628</v>
      </c>
      <c r="E391" s="42"/>
      <c r="F391" s="42"/>
      <c r="G391" s="42"/>
      <c r="H391" s="42"/>
    </row>
    <row r="392" spans="1:8" ht="15.5" x14ac:dyDescent="0.35">
      <c r="A392" s="42" t="s">
        <v>4629</v>
      </c>
      <c r="B392" s="42" t="s">
        <v>1444</v>
      </c>
      <c r="C392" s="42">
        <v>5169</v>
      </c>
      <c r="D392" s="42" t="s">
        <v>4630</v>
      </c>
      <c r="E392" s="42"/>
      <c r="F392" s="42"/>
      <c r="G392" s="42"/>
      <c r="H392" s="42"/>
    </row>
    <row r="393" spans="1:8" ht="15.5" x14ac:dyDescent="0.35">
      <c r="A393" s="42" t="s">
        <v>4631</v>
      </c>
      <c r="B393" s="42" t="s">
        <v>57</v>
      </c>
      <c r="C393" s="42">
        <v>2147</v>
      </c>
      <c r="D393" s="42" t="s">
        <v>4632</v>
      </c>
      <c r="E393" s="42"/>
      <c r="F393" s="42"/>
      <c r="G393" s="42"/>
      <c r="H393" s="42"/>
    </row>
    <row r="394" spans="1:8" ht="15.5" x14ac:dyDescent="0.35">
      <c r="A394" s="42" t="s">
        <v>4633</v>
      </c>
      <c r="B394" s="42" t="s">
        <v>1589</v>
      </c>
      <c r="C394" s="42">
        <v>7307</v>
      </c>
      <c r="D394" s="42" t="s">
        <v>4634</v>
      </c>
      <c r="E394" s="42"/>
      <c r="F394" s="42"/>
      <c r="G394" s="42"/>
      <c r="H394" s="42"/>
    </row>
    <row r="395" spans="1:8" ht="15.5" x14ac:dyDescent="0.35">
      <c r="A395" s="42" t="s">
        <v>4635</v>
      </c>
      <c r="B395" s="42" t="s">
        <v>1619</v>
      </c>
      <c r="C395" s="42">
        <v>3630</v>
      </c>
      <c r="D395" s="42" t="s">
        <v>4636</v>
      </c>
      <c r="E395" s="42"/>
      <c r="F395" s="42"/>
      <c r="G395" s="42"/>
      <c r="H395" s="42"/>
    </row>
    <row r="396" spans="1:8" ht="15.5" x14ac:dyDescent="0.35">
      <c r="A396" s="42" t="s">
        <v>4637</v>
      </c>
      <c r="B396" s="42" t="e">
        <v>#N/A</v>
      </c>
      <c r="C396" s="42" t="e">
        <v>#N/A</v>
      </c>
      <c r="D396" s="42" t="e">
        <v>#N/A</v>
      </c>
      <c r="E396" s="42"/>
      <c r="F396" s="42"/>
      <c r="G396" s="42"/>
      <c r="H396" s="42"/>
    </row>
    <row r="397" spans="1:8" ht="15.5" x14ac:dyDescent="0.35">
      <c r="A397" s="42" t="s">
        <v>4638</v>
      </c>
      <c r="B397" s="42" t="s">
        <v>892</v>
      </c>
      <c r="C397" s="42">
        <v>4073</v>
      </c>
      <c r="D397" s="42" t="s">
        <v>4639</v>
      </c>
      <c r="E397" s="42"/>
      <c r="F397" s="42"/>
      <c r="G397" s="42"/>
      <c r="H397" s="42"/>
    </row>
    <row r="398" spans="1:8" ht="15.5" x14ac:dyDescent="0.35">
      <c r="A398" s="42" t="s">
        <v>4640</v>
      </c>
      <c r="B398" s="42" t="s">
        <v>57</v>
      </c>
      <c r="C398" s="42">
        <v>2164</v>
      </c>
      <c r="D398" s="42" t="s">
        <v>4641</v>
      </c>
      <c r="E398" s="42"/>
      <c r="F398" s="42"/>
      <c r="G398" s="42"/>
      <c r="H398" s="42"/>
    </row>
    <row r="399" spans="1:8" ht="15.5" x14ac:dyDescent="0.35">
      <c r="A399" s="42" t="s">
        <v>4642</v>
      </c>
      <c r="B399" s="42" t="s">
        <v>1589</v>
      </c>
      <c r="C399" s="42">
        <v>7330</v>
      </c>
      <c r="D399" s="42" t="s">
        <v>4643</v>
      </c>
      <c r="E399" s="42"/>
      <c r="F399" s="42"/>
      <c r="G399" s="42"/>
      <c r="H399" s="42"/>
    </row>
    <row r="400" spans="1:8" ht="15.5" x14ac:dyDescent="0.35">
      <c r="A400" s="42" t="s">
        <v>4644</v>
      </c>
      <c r="B400" s="42" t="s">
        <v>1589</v>
      </c>
      <c r="C400" s="42">
        <v>7172</v>
      </c>
      <c r="D400" s="42" t="s">
        <v>4645</v>
      </c>
      <c r="E400" s="42"/>
      <c r="F400" s="42"/>
      <c r="G400" s="42"/>
      <c r="H400" s="42"/>
    </row>
    <row r="401" spans="1:8" ht="15.5" x14ac:dyDescent="0.35">
      <c r="A401" s="42" t="s">
        <v>4646</v>
      </c>
      <c r="B401" s="42" t="s">
        <v>1619</v>
      </c>
      <c r="C401" s="42">
        <v>3205</v>
      </c>
      <c r="D401" s="42" t="s">
        <v>4647</v>
      </c>
      <c r="E401" s="42"/>
      <c r="F401" s="42"/>
      <c r="G401" s="42"/>
      <c r="H401" s="42"/>
    </row>
    <row r="402" spans="1:8" ht="15.5" x14ac:dyDescent="0.35">
      <c r="A402" s="42" t="s">
        <v>4648</v>
      </c>
      <c r="B402" s="42" t="s">
        <v>1619</v>
      </c>
      <c r="C402" s="42">
        <v>3752</v>
      </c>
      <c r="D402" s="42" t="s">
        <v>4649</v>
      </c>
      <c r="E402" s="42"/>
      <c r="F402" s="42"/>
      <c r="G402" s="42"/>
      <c r="H402" s="42"/>
    </row>
    <row r="403" spans="1:8" ht="15.5" x14ac:dyDescent="0.35">
      <c r="A403" s="42" t="s">
        <v>4650</v>
      </c>
      <c r="B403" s="42" t="s">
        <v>892</v>
      </c>
      <c r="C403" s="42">
        <v>4101</v>
      </c>
      <c r="D403" s="42" t="s">
        <v>4651</v>
      </c>
      <c r="E403" s="42"/>
      <c r="F403" s="42"/>
      <c r="G403" s="42"/>
      <c r="H403" s="42"/>
    </row>
    <row r="404" spans="1:8" ht="15.5" x14ac:dyDescent="0.35">
      <c r="A404" s="42" t="s">
        <v>4652</v>
      </c>
      <c r="B404" s="42" t="s">
        <v>57</v>
      </c>
      <c r="C404" s="42">
        <v>2340</v>
      </c>
      <c r="D404" s="42" t="s">
        <v>4653</v>
      </c>
      <c r="E404" s="42"/>
      <c r="F404" s="42"/>
      <c r="G404" s="42"/>
      <c r="H404" s="42"/>
    </row>
    <row r="405" spans="1:8" ht="15.5" x14ac:dyDescent="0.35">
      <c r="A405" s="42" t="s">
        <v>4654</v>
      </c>
      <c r="B405" s="42" t="s">
        <v>1444</v>
      </c>
      <c r="C405" s="42">
        <v>5253</v>
      </c>
      <c r="D405" s="42" t="s">
        <v>4655</v>
      </c>
      <c r="E405" s="42"/>
      <c r="F405" s="42"/>
      <c r="G405" s="42"/>
      <c r="H405" s="42"/>
    </row>
    <row r="406" spans="1:8" ht="15.5" x14ac:dyDescent="0.35">
      <c r="A406" s="42" t="s">
        <v>4656</v>
      </c>
      <c r="B406" s="42" t="s">
        <v>892</v>
      </c>
      <c r="C406" s="42">
        <v>4127</v>
      </c>
      <c r="D406" s="42" t="s">
        <v>4657</v>
      </c>
      <c r="E406" s="42"/>
      <c r="F406" s="42"/>
      <c r="G406" s="42"/>
      <c r="H406" s="42"/>
    </row>
    <row r="407" spans="1:8" ht="15.5" x14ac:dyDescent="0.35">
      <c r="A407" s="42" t="s">
        <v>4658</v>
      </c>
      <c r="B407" s="42" t="s">
        <v>1444</v>
      </c>
      <c r="C407" s="42">
        <v>5097</v>
      </c>
      <c r="D407" s="42" t="s">
        <v>4659</v>
      </c>
      <c r="E407" s="42"/>
      <c r="F407" s="42"/>
      <c r="G407" s="42"/>
      <c r="H407" s="42"/>
    </row>
    <row r="408" spans="1:8" ht="15.5" x14ac:dyDescent="0.35">
      <c r="A408" s="42" t="s">
        <v>4660</v>
      </c>
      <c r="B408" s="42" t="s">
        <v>892</v>
      </c>
      <c r="C408" s="42">
        <v>4053</v>
      </c>
      <c r="D408" s="42" t="s">
        <v>4661</v>
      </c>
      <c r="E408" s="42"/>
      <c r="F408" s="42"/>
      <c r="G408" s="42"/>
      <c r="H408" s="42"/>
    </row>
    <row r="409" spans="1:8" ht="15.5" x14ac:dyDescent="0.35">
      <c r="A409" s="42" t="s">
        <v>4662</v>
      </c>
      <c r="B409" s="42" t="s">
        <v>57</v>
      </c>
      <c r="C409" s="42">
        <v>2768</v>
      </c>
      <c r="D409" s="42" t="s">
        <v>4663</v>
      </c>
      <c r="E409" s="42"/>
      <c r="F409" s="42"/>
      <c r="G409" s="42"/>
      <c r="H409" s="42"/>
    </row>
    <row r="410" spans="1:8" ht="15.5" x14ac:dyDescent="0.35">
      <c r="A410" s="42" t="s">
        <v>4664</v>
      </c>
      <c r="B410" s="42" t="s">
        <v>1589</v>
      </c>
      <c r="C410" s="42">
        <v>7310</v>
      </c>
      <c r="D410" s="42" t="s">
        <v>4665</v>
      </c>
      <c r="E410" s="42"/>
      <c r="F410" s="42"/>
      <c r="G410" s="42"/>
      <c r="H410" s="42"/>
    </row>
    <row r="411" spans="1:8" ht="15.5" x14ac:dyDescent="0.35">
      <c r="A411" s="42" t="s">
        <v>4666</v>
      </c>
      <c r="B411" s="42" t="s">
        <v>1444</v>
      </c>
      <c r="C411" s="42">
        <v>5069</v>
      </c>
      <c r="D411" s="42" t="s">
        <v>4667</v>
      </c>
      <c r="E411" s="42"/>
      <c r="F411" s="42"/>
      <c r="G411" s="42"/>
      <c r="H411" s="42"/>
    </row>
    <row r="412" spans="1:8" ht="15.5" x14ac:dyDescent="0.35">
      <c r="A412" s="42" t="s">
        <v>4668</v>
      </c>
      <c r="B412" s="42" t="s">
        <v>1619</v>
      </c>
      <c r="C412" s="42">
        <v>3429</v>
      </c>
      <c r="D412" s="42" t="s">
        <v>4669</v>
      </c>
      <c r="E412" s="42"/>
      <c r="F412" s="42"/>
      <c r="G412" s="42"/>
      <c r="H412" s="42"/>
    </row>
    <row r="413" spans="1:8" ht="15.5" x14ac:dyDescent="0.35">
      <c r="A413" s="42" t="s">
        <v>4670</v>
      </c>
      <c r="B413" s="42" t="s">
        <v>892</v>
      </c>
      <c r="C413" s="42">
        <v>4109</v>
      </c>
      <c r="D413" s="42" t="s">
        <v>4671</v>
      </c>
      <c r="E413" s="42"/>
      <c r="F413" s="42"/>
      <c r="G413" s="42"/>
      <c r="H413" s="42"/>
    </row>
    <row r="414" spans="1:8" ht="15.5" x14ac:dyDescent="0.35">
      <c r="A414" s="42" t="s">
        <v>4672</v>
      </c>
      <c r="B414" s="42" t="s">
        <v>1619</v>
      </c>
      <c r="C414" s="42">
        <v>3020</v>
      </c>
      <c r="D414" s="42" t="s">
        <v>4673</v>
      </c>
      <c r="E414" s="42"/>
      <c r="F414" s="42"/>
      <c r="G414" s="42"/>
      <c r="H414" s="42"/>
    </row>
    <row r="415" spans="1:8" ht="15.5" x14ac:dyDescent="0.35">
      <c r="A415" s="42" t="s">
        <v>4674</v>
      </c>
      <c r="B415" s="42" t="s">
        <v>892</v>
      </c>
      <c r="C415" s="42">
        <v>4558</v>
      </c>
      <c r="D415" s="42" t="s">
        <v>4675</v>
      </c>
      <c r="E415" s="42"/>
      <c r="F415" s="42"/>
      <c r="G415" s="42"/>
      <c r="H415" s="42"/>
    </row>
    <row r="416" spans="1:8" ht="15.5" x14ac:dyDescent="0.35">
      <c r="A416" s="42" t="s">
        <v>4676</v>
      </c>
      <c r="B416" s="42" t="s">
        <v>1619</v>
      </c>
      <c r="C416" s="42">
        <v>3127</v>
      </c>
      <c r="D416" s="42" t="s">
        <v>4677</v>
      </c>
      <c r="E416" s="42"/>
      <c r="F416" s="42"/>
      <c r="G416" s="42"/>
      <c r="H416" s="42"/>
    </row>
    <row r="417" spans="1:8" ht="15.5" x14ac:dyDescent="0.35">
      <c r="A417" s="42" t="s">
        <v>4678</v>
      </c>
      <c r="B417" s="42" t="s">
        <v>57</v>
      </c>
      <c r="C417" s="42">
        <v>2010</v>
      </c>
      <c r="D417" s="42" t="s">
        <v>4679</v>
      </c>
      <c r="E417" s="42"/>
      <c r="F417" s="42"/>
      <c r="G417" s="42"/>
      <c r="H417" s="42"/>
    </row>
    <row r="418" spans="1:8" ht="15.5" x14ac:dyDescent="0.35">
      <c r="A418" s="42" t="s">
        <v>4680</v>
      </c>
      <c r="B418" s="42" t="s">
        <v>57</v>
      </c>
      <c r="C418" s="42">
        <v>2319</v>
      </c>
      <c r="D418" s="42" t="s">
        <v>4681</v>
      </c>
      <c r="E418" s="42"/>
      <c r="F418" s="42"/>
      <c r="G418" s="42"/>
      <c r="H418" s="42"/>
    </row>
    <row r="419" spans="1:8" ht="15.5" x14ac:dyDescent="0.35">
      <c r="A419" s="42" t="s">
        <v>4682</v>
      </c>
      <c r="B419" s="42" t="s">
        <v>57</v>
      </c>
      <c r="C419" s="42">
        <v>2430</v>
      </c>
      <c r="D419" s="42" t="s">
        <v>4683</v>
      </c>
      <c r="E419" s="42"/>
      <c r="F419" s="42"/>
      <c r="G419" s="42"/>
      <c r="H419" s="42"/>
    </row>
    <row r="420" spans="1:8" ht="15.5" x14ac:dyDescent="0.35">
      <c r="A420" s="42" t="s">
        <v>4684</v>
      </c>
      <c r="B420" s="42" t="s">
        <v>892</v>
      </c>
      <c r="C420" s="42">
        <v>4565</v>
      </c>
      <c r="D420" s="42" t="s">
        <v>4685</v>
      </c>
      <c r="E420" s="42"/>
      <c r="F420" s="42"/>
      <c r="G420" s="42"/>
      <c r="H420" s="42"/>
    </row>
    <row r="421" spans="1:8" ht="15.5" x14ac:dyDescent="0.35">
      <c r="A421" s="42" t="s">
        <v>4686</v>
      </c>
      <c r="B421" s="42" t="s">
        <v>1619</v>
      </c>
      <c r="C421" s="42">
        <v>3150</v>
      </c>
      <c r="D421" s="42" t="s">
        <v>4687</v>
      </c>
      <c r="E421" s="42"/>
      <c r="F421" s="42"/>
      <c r="G421" s="42"/>
      <c r="H421" s="42"/>
    </row>
    <row r="422" spans="1:8" ht="15.5" x14ac:dyDescent="0.35">
      <c r="A422" s="42" t="s">
        <v>4688</v>
      </c>
      <c r="B422" s="42" t="s">
        <v>57</v>
      </c>
      <c r="C422" s="42">
        <v>2120</v>
      </c>
      <c r="D422" s="42" t="s">
        <v>4689</v>
      </c>
      <c r="E422" s="42"/>
      <c r="F422" s="42"/>
      <c r="G422" s="42"/>
      <c r="H422" s="42"/>
    </row>
    <row r="423" spans="1:8" ht="15.5" x14ac:dyDescent="0.35">
      <c r="A423" s="42" t="s">
        <v>4690</v>
      </c>
      <c r="B423" s="42" t="s">
        <v>57</v>
      </c>
      <c r="C423" s="42">
        <v>2650</v>
      </c>
      <c r="D423" s="42" t="s">
        <v>4691</v>
      </c>
      <c r="E423" s="42"/>
      <c r="F423" s="42"/>
      <c r="G423" s="42"/>
      <c r="H423" s="42"/>
    </row>
    <row r="424" spans="1:8" ht="15.5" x14ac:dyDescent="0.35">
      <c r="A424" s="42" t="s">
        <v>4692</v>
      </c>
      <c r="B424" s="42" t="s">
        <v>1619</v>
      </c>
      <c r="C424" s="42">
        <v>3962</v>
      </c>
      <c r="D424" s="42" t="s">
        <v>4693</v>
      </c>
      <c r="E424" s="42"/>
      <c r="F424" s="42"/>
      <c r="G424" s="42"/>
      <c r="H424" s="42"/>
    </row>
    <row r="425" spans="1:8" ht="15.5" x14ac:dyDescent="0.35">
      <c r="A425" s="42" t="s">
        <v>4694</v>
      </c>
      <c r="B425" s="42" t="s">
        <v>1619</v>
      </c>
      <c r="C425" s="42">
        <v>3142</v>
      </c>
      <c r="D425" s="42" t="s">
        <v>4695</v>
      </c>
      <c r="E425" s="42"/>
      <c r="F425" s="42"/>
      <c r="G425" s="42"/>
      <c r="H425" s="42"/>
    </row>
    <row r="426" spans="1:8" ht="15.5" x14ac:dyDescent="0.35">
      <c r="A426" s="42" t="s">
        <v>4696</v>
      </c>
      <c r="B426" s="42" t="s">
        <v>892</v>
      </c>
      <c r="C426" s="42">
        <v>4066</v>
      </c>
      <c r="D426" s="42" t="s">
        <v>4697</v>
      </c>
      <c r="E426" s="42"/>
      <c r="F426" s="42"/>
      <c r="G426" s="42"/>
      <c r="H426" s="42"/>
    </row>
    <row r="427" spans="1:8" ht="15.5" x14ac:dyDescent="0.35">
      <c r="A427" s="42" t="s">
        <v>4698</v>
      </c>
      <c r="B427" s="42" t="s">
        <v>892</v>
      </c>
      <c r="C427" s="42">
        <v>4350</v>
      </c>
      <c r="D427" s="42" t="s">
        <v>4699</v>
      </c>
      <c r="E427" s="42"/>
      <c r="F427" s="42"/>
      <c r="G427" s="42"/>
      <c r="H427" s="42"/>
    </row>
    <row r="428" spans="1:8" ht="15.5" x14ac:dyDescent="0.35">
      <c r="A428" s="42" t="s">
        <v>4700</v>
      </c>
      <c r="B428" s="42" t="s">
        <v>57</v>
      </c>
      <c r="C428" s="42">
        <v>2261</v>
      </c>
      <c r="D428" s="42" t="s">
        <v>4701</v>
      </c>
      <c r="E428" s="42"/>
      <c r="F428" s="42"/>
      <c r="G428" s="42"/>
      <c r="H428" s="42"/>
    </row>
    <row r="429" spans="1:8" ht="15.5" x14ac:dyDescent="0.35">
      <c r="A429" s="42" t="s">
        <v>4702</v>
      </c>
      <c r="B429" s="42" t="s">
        <v>1444</v>
      </c>
      <c r="C429" s="42">
        <v>5031</v>
      </c>
      <c r="D429" s="42" t="s">
        <v>4703</v>
      </c>
      <c r="E429" s="42"/>
      <c r="F429" s="42"/>
      <c r="G429" s="42"/>
      <c r="H429" s="42"/>
    </row>
    <row r="430" spans="1:8" ht="15.5" x14ac:dyDescent="0.35">
      <c r="A430" s="42" t="s">
        <v>4704</v>
      </c>
      <c r="B430" s="42" t="s">
        <v>1619</v>
      </c>
      <c r="C430" s="42">
        <v>3844</v>
      </c>
      <c r="D430" s="42" t="s">
        <v>4705</v>
      </c>
      <c r="E430" s="42"/>
      <c r="F430" s="42"/>
      <c r="G430" s="42"/>
      <c r="H430" s="42"/>
    </row>
    <row r="431" spans="1:8" ht="15.5" x14ac:dyDescent="0.35">
      <c r="A431" s="42" t="s">
        <v>4706</v>
      </c>
      <c r="B431" s="42" t="s">
        <v>1444</v>
      </c>
      <c r="C431" s="42">
        <v>5015</v>
      </c>
      <c r="D431" s="42" t="s">
        <v>4707</v>
      </c>
      <c r="E431" s="42"/>
      <c r="F431" s="42"/>
      <c r="G431" s="42"/>
      <c r="H431" s="42"/>
    </row>
    <row r="432" spans="1:8" ht="15.5" x14ac:dyDescent="0.35">
      <c r="A432" s="42" t="s">
        <v>4708</v>
      </c>
      <c r="B432" s="42" t="s">
        <v>892</v>
      </c>
      <c r="C432" s="42">
        <v>4109</v>
      </c>
      <c r="D432" s="42" t="s">
        <v>4709</v>
      </c>
      <c r="E432" s="42"/>
      <c r="F432" s="42"/>
      <c r="G432" s="42"/>
      <c r="H432" s="42"/>
    </row>
    <row r="433" spans="1:8" ht="15.5" x14ac:dyDescent="0.35">
      <c r="A433" s="42" t="s">
        <v>4710</v>
      </c>
      <c r="B433" s="42" t="s">
        <v>1444</v>
      </c>
      <c r="C433" s="42">
        <v>5061</v>
      </c>
      <c r="D433" s="42" t="s">
        <v>4711</v>
      </c>
      <c r="E433" s="42"/>
      <c r="F433" s="42"/>
      <c r="G433" s="42"/>
      <c r="H433" s="42"/>
    </row>
    <row r="434" spans="1:8" ht="15.5" x14ac:dyDescent="0.35">
      <c r="A434" s="42" t="s">
        <v>4712</v>
      </c>
      <c r="B434" s="42" t="s">
        <v>892</v>
      </c>
      <c r="C434" s="42">
        <v>4055</v>
      </c>
      <c r="D434" s="42" t="s">
        <v>4713</v>
      </c>
      <c r="E434" s="42"/>
      <c r="F434" s="42"/>
      <c r="G434" s="42"/>
      <c r="H434" s="42"/>
    </row>
    <row r="435" spans="1:8" ht="15.5" x14ac:dyDescent="0.35">
      <c r="A435" s="42" t="s">
        <v>4714</v>
      </c>
      <c r="B435" s="42" t="s">
        <v>892</v>
      </c>
      <c r="C435" s="42">
        <v>4122</v>
      </c>
      <c r="D435" s="42" t="s">
        <v>4715</v>
      </c>
      <c r="E435" s="42"/>
      <c r="F435" s="42"/>
      <c r="G435" s="42"/>
      <c r="H435" s="42"/>
    </row>
    <row r="436" spans="1:8" ht="15.5" x14ac:dyDescent="0.35">
      <c r="A436" s="42" t="s">
        <v>4716</v>
      </c>
      <c r="B436" s="42" t="s">
        <v>57</v>
      </c>
      <c r="C436" s="42">
        <v>2645</v>
      </c>
      <c r="D436" s="42" t="s">
        <v>4717</v>
      </c>
      <c r="E436" s="42"/>
      <c r="F436" s="42"/>
      <c r="G436" s="42"/>
      <c r="H436" s="42"/>
    </row>
    <row r="437" spans="1:8" ht="15.5" x14ac:dyDescent="0.35">
      <c r="A437" s="42" t="s">
        <v>4718</v>
      </c>
      <c r="B437" s="42" t="s">
        <v>892</v>
      </c>
      <c r="C437" s="42">
        <v>4655</v>
      </c>
      <c r="D437" s="42" t="s">
        <v>4719</v>
      </c>
      <c r="E437" s="42"/>
      <c r="F437" s="42"/>
      <c r="G437" s="42"/>
      <c r="H437" s="42"/>
    </row>
    <row r="438" spans="1:8" ht="15.5" x14ac:dyDescent="0.35">
      <c r="A438" s="42" t="s">
        <v>4720</v>
      </c>
      <c r="B438" s="42" t="s">
        <v>892</v>
      </c>
      <c r="C438" s="42">
        <v>4006</v>
      </c>
      <c r="D438" s="42" t="s">
        <v>4721</v>
      </c>
      <c r="E438" s="42"/>
      <c r="F438" s="42"/>
      <c r="G438" s="42"/>
      <c r="H438" s="42"/>
    </row>
    <row r="439" spans="1:8" ht="15.5" x14ac:dyDescent="0.35">
      <c r="A439" s="42" t="s">
        <v>4722</v>
      </c>
      <c r="B439" s="42" t="s">
        <v>1444</v>
      </c>
      <c r="C439" s="42">
        <v>5211</v>
      </c>
      <c r="D439" s="42" t="s">
        <v>4723</v>
      </c>
      <c r="E439" s="42"/>
      <c r="F439" s="42"/>
      <c r="G439" s="42"/>
      <c r="H439" s="42"/>
    </row>
    <row r="440" spans="1:8" ht="15.5" x14ac:dyDescent="0.35">
      <c r="A440" s="42" t="s">
        <v>4724</v>
      </c>
      <c r="B440" s="42" t="s">
        <v>892</v>
      </c>
      <c r="C440" s="42">
        <v>4165</v>
      </c>
      <c r="D440" s="42" t="s">
        <v>4725</v>
      </c>
      <c r="E440" s="42"/>
      <c r="F440" s="42"/>
      <c r="G440" s="42"/>
      <c r="H440" s="42"/>
    </row>
    <row r="441" spans="1:8" ht="15.5" x14ac:dyDescent="0.35">
      <c r="A441" s="42" t="s">
        <v>4726</v>
      </c>
      <c r="B441" s="42" t="s">
        <v>1444</v>
      </c>
      <c r="C441" s="42">
        <v>5065</v>
      </c>
      <c r="D441" s="42" t="s">
        <v>4727</v>
      </c>
      <c r="E441" s="42"/>
      <c r="F441" s="42"/>
      <c r="G441" s="42"/>
      <c r="H441" s="42"/>
    </row>
    <row r="442" spans="1:8" ht="15.5" x14ac:dyDescent="0.35">
      <c r="A442" s="42" t="s">
        <v>4728</v>
      </c>
      <c r="B442" s="42" t="s">
        <v>57</v>
      </c>
      <c r="C442" s="42">
        <v>2259</v>
      </c>
      <c r="D442" s="42" t="s">
        <v>4729</v>
      </c>
      <c r="E442" s="42"/>
      <c r="F442" s="42"/>
      <c r="G442" s="42"/>
      <c r="H442" s="42"/>
    </row>
    <row r="443" spans="1:8" ht="15.5" x14ac:dyDescent="0.35">
      <c r="A443" s="42" t="s">
        <v>4730</v>
      </c>
      <c r="B443" s="42" t="s">
        <v>1444</v>
      </c>
      <c r="C443" s="42">
        <v>5081</v>
      </c>
      <c r="D443" s="42" t="s">
        <v>4731</v>
      </c>
      <c r="E443" s="42"/>
      <c r="F443" s="42"/>
      <c r="G443" s="42"/>
      <c r="H443" s="42"/>
    </row>
    <row r="444" spans="1:8" ht="15.5" x14ac:dyDescent="0.35">
      <c r="A444" s="42" t="s">
        <v>4732</v>
      </c>
      <c r="B444" s="42" t="s">
        <v>1619</v>
      </c>
      <c r="C444" s="42">
        <v>3139</v>
      </c>
      <c r="D444" s="42" t="s">
        <v>4733</v>
      </c>
      <c r="E444" s="42"/>
      <c r="F444" s="42"/>
      <c r="G444" s="42"/>
      <c r="H444" s="42"/>
    </row>
    <row r="445" spans="1:8" ht="15.5" x14ac:dyDescent="0.35">
      <c r="A445" s="42" t="s">
        <v>4734</v>
      </c>
      <c r="B445" s="42" t="s">
        <v>1619</v>
      </c>
      <c r="C445" s="42">
        <v>3113</v>
      </c>
      <c r="D445" s="42" t="s">
        <v>4735</v>
      </c>
      <c r="E445" s="42"/>
      <c r="F445" s="42"/>
      <c r="G445" s="42"/>
      <c r="H445" s="42"/>
    </row>
    <row r="446" spans="1:8" ht="15.5" x14ac:dyDescent="0.35">
      <c r="A446" s="42" t="s">
        <v>4736</v>
      </c>
      <c r="B446" s="42" t="s">
        <v>2038</v>
      </c>
      <c r="C446" s="42">
        <v>6024</v>
      </c>
      <c r="D446" s="42" t="s">
        <v>4737</v>
      </c>
      <c r="E446" s="42"/>
      <c r="F446" s="42"/>
      <c r="G446" s="42"/>
      <c r="H446" s="42"/>
    </row>
    <row r="447" spans="1:8" ht="15.5" x14ac:dyDescent="0.35">
      <c r="A447" s="42" t="s">
        <v>4738</v>
      </c>
      <c r="B447" s="42" t="s">
        <v>1619</v>
      </c>
      <c r="C447" s="42">
        <v>3038</v>
      </c>
      <c r="D447" s="42" t="s">
        <v>4739</v>
      </c>
      <c r="E447" s="42"/>
      <c r="F447" s="42"/>
      <c r="G447" s="42"/>
      <c r="H447" s="42"/>
    </row>
    <row r="448" spans="1:8" ht="15.5" x14ac:dyDescent="0.35">
      <c r="A448" s="42" t="s">
        <v>4740</v>
      </c>
      <c r="B448" s="42" t="s">
        <v>1619</v>
      </c>
      <c r="C448" s="42">
        <v>3978</v>
      </c>
      <c r="D448" s="42" t="s">
        <v>4741</v>
      </c>
      <c r="E448" s="42"/>
      <c r="F448" s="42"/>
      <c r="G448" s="42"/>
      <c r="H448" s="42"/>
    </row>
    <row r="449" spans="1:8" ht="15.5" x14ac:dyDescent="0.35">
      <c r="A449" s="42" t="s">
        <v>4742</v>
      </c>
      <c r="B449" s="42" t="s">
        <v>892</v>
      </c>
      <c r="C449" s="42">
        <v>4121</v>
      </c>
      <c r="D449" s="42" t="s">
        <v>4743</v>
      </c>
      <c r="E449" s="42"/>
      <c r="F449" s="42"/>
      <c r="G449" s="42"/>
      <c r="H449" s="42"/>
    </row>
    <row r="450" spans="1:8" ht="15.5" x14ac:dyDescent="0.35">
      <c r="A450" s="42" t="s">
        <v>4744</v>
      </c>
      <c r="B450" s="42" t="s">
        <v>892</v>
      </c>
      <c r="C450" s="42">
        <v>4160</v>
      </c>
      <c r="D450" s="42" t="s">
        <v>4745</v>
      </c>
      <c r="E450" s="42"/>
      <c r="F450" s="42"/>
      <c r="G450" s="42"/>
      <c r="H450" s="42"/>
    </row>
    <row r="451" spans="1:8" ht="15.5" x14ac:dyDescent="0.35">
      <c r="A451" s="42" t="s">
        <v>4746</v>
      </c>
      <c r="B451" s="42" t="s">
        <v>2038</v>
      </c>
      <c r="C451" s="42">
        <v>6019</v>
      </c>
      <c r="D451" s="42" t="s">
        <v>4747</v>
      </c>
      <c r="E451" s="42"/>
      <c r="F451" s="42"/>
      <c r="G451" s="42"/>
      <c r="H451" s="42"/>
    </row>
    <row r="452" spans="1:8" ht="15.5" x14ac:dyDescent="0.35">
      <c r="A452" s="42" t="s">
        <v>4748</v>
      </c>
      <c r="B452" s="42" t="s">
        <v>57</v>
      </c>
      <c r="C452" s="42">
        <v>2782</v>
      </c>
      <c r="D452" s="42" t="s">
        <v>4749</v>
      </c>
      <c r="E452" s="42"/>
      <c r="F452" s="42"/>
      <c r="G452" s="42"/>
      <c r="H452" s="42"/>
    </row>
    <row r="453" spans="1:8" ht="15.5" x14ac:dyDescent="0.35">
      <c r="A453" s="42" t="s">
        <v>4750</v>
      </c>
      <c r="B453" s="42" t="s">
        <v>1619</v>
      </c>
      <c r="C453" s="42">
        <v>3030</v>
      </c>
      <c r="D453" s="42" t="s">
        <v>4751</v>
      </c>
      <c r="E453" s="42"/>
      <c r="F453" s="42"/>
      <c r="G453" s="42"/>
      <c r="H453" s="42"/>
    </row>
    <row r="454" spans="1:8" ht="15.5" x14ac:dyDescent="0.35">
      <c r="A454" s="42" t="s">
        <v>4752</v>
      </c>
      <c r="B454" s="42" t="s">
        <v>1444</v>
      </c>
      <c r="C454" s="42">
        <v>5024</v>
      </c>
      <c r="D454" s="42" t="s">
        <v>4753</v>
      </c>
      <c r="E454" s="42"/>
      <c r="F454" s="42"/>
      <c r="G454" s="42"/>
      <c r="H454" s="42"/>
    </row>
    <row r="455" spans="1:8" ht="15.5" x14ac:dyDescent="0.35">
      <c r="A455" s="42" t="s">
        <v>4754</v>
      </c>
      <c r="B455" s="42" t="s">
        <v>4755</v>
      </c>
      <c r="C455" s="42">
        <v>4101</v>
      </c>
      <c r="D455" s="42" t="s">
        <v>4756</v>
      </c>
      <c r="E455" s="42"/>
      <c r="F455" s="42"/>
      <c r="G455" s="42"/>
      <c r="H455" s="42"/>
    </row>
    <row r="456" spans="1:8" ht="15.5" x14ac:dyDescent="0.35">
      <c r="A456" s="42" t="s">
        <v>4757</v>
      </c>
      <c r="B456" s="42" t="s">
        <v>1589</v>
      </c>
      <c r="C456" s="42">
        <v>7000</v>
      </c>
      <c r="D456" s="42" t="s">
        <v>4758</v>
      </c>
      <c r="E456" s="42"/>
      <c r="F456" s="42"/>
      <c r="G456" s="42"/>
      <c r="H456" s="42"/>
    </row>
    <row r="457" spans="1:8" ht="15.5" x14ac:dyDescent="0.35">
      <c r="A457" s="42" t="s">
        <v>4759</v>
      </c>
      <c r="B457" s="42" t="s">
        <v>1444</v>
      </c>
      <c r="C457" s="42">
        <v>5020</v>
      </c>
      <c r="D457" s="42" t="s">
        <v>4760</v>
      </c>
      <c r="E457" s="42"/>
      <c r="F457" s="42"/>
      <c r="G457" s="42"/>
      <c r="H457" s="42"/>
    </row>
    <row r="458" spans="1:8" ht="15.5" x14ac:dyDescent="0.35">
      <c r="A458" s="42" t="s">
        <v>4761</v>
      </c>
      <c r="B458" s="42" t="s">
        <v>2038</v>
      </c>
      <c r="C458" s="42">
        <v>6007</v>
      </c>
      <c r="D458" s="42" t="s">
        <v>4762</v>
      </c>
      <c r="E458" s="42"/>
      <c r="F458" s="42"/>
      <c r="G458" s="42"/>
      <c r="H458" s="42"/>
    </row>
    <row r="459" spans="1:8" ht="15.5" x14ac:dyDescent="0.35">
      <c r="A459" s="42" t="s">
        <v>4763</v>
      </c>
      <c r="B459" s="42" t="s">
        <v>892</v>
      </c>
      <c r="C459" s="42">
        <v>4101</v>
      </c>
      <c r="D459" s="42" t="s">
        <v>4764</v>
      </c>
      <c r="E459" s="42"/>
      <c r="F459" s="42"/>
      <c r="G459" s="42"/>
      <c r="H459" s="42"/>
    </row>
    <row r="460" spans="1:8" ht="15.5" x14ac:dyDescent="0.35">
      <c r="A460" s="42" t="s">
        <v>4765</v>
      </c>
      <c r="B460" s="42" t="s">
        <v>1444</v>
      </c>
      <c r="C460" s="42">
        <v>5022</v>
      </c>
      <c r="D460" s="42" t="s">
        <v>4766</v>
      </c>
      <c r="E460" s="42"/>
      <c r="F460" s="42"/>
      <c r="G460" s="42"/>
      <c r="H460" s="42"/>
    </row>
    <row r="461" spans="1:8" ht="15.5" x14ac:dyDescent="0.35">
      <c r="A461" s="42" t="s">
        <v>4767</v>
      </c>
      <c r="B461" s="42" t="s">
        <v>1444</v>
      </c>
      <c r="C461" s="42">
        <v>5046</v>
      </c>
      <c r="D461" s="42" t="s">
        <v>4768</v>
      </c>
      <c r="E461" s="42"/>
      <c r="F461" s="42"/>
      <c r="G461" s="42"/>
      <c r="H461" s="42"/>
    </row>
    <row r="462" spans="1:8" ht="15.5" x14ac:dyDescent="0.35">
      <c r="A462" s="42" t="s">
        <v>4769</v>
      </c>
      <c r="B462" s="42" t="s">
        <v>57</v>
      </c>
      <c r="C462" s="42">
        <v>2259</v>
      </c>
      <c r="D462" s="42" t="s">
        <v>4770</v>
      </c>
      <c r="E462" s="42"/>
      <c r="F462" s="42"/>
      <c r="G462" s="42"/>
      <c r="H462" s="42"/>
    </row>
    <row r="463" spans="1:8" ht="15.5" x14ac:dyDescent="0.35">
      <c r="A463" s="42" t="s">
        <v>4771</v>
      </c>
      <c r="B463" s="42" t="s">
        <v>57</v>
      </c>
      <c r="C463" s="42">
        <v>2145</v>
      </c>
      <c r="D463" s="42" t="s">
        <v>4772</v>
      </c>
      <c r="E463" s="42"/>
      <c r="F463" s="42"/>
      <c r="G463" s="42"/>
      <c r="H463" s="42"/>
    </row>
    <row r="464" spans="1:8" ht="15.5" x14ac:dyDescent="0.35">
      <c r="A464" s="42" t="s">
        <v>4773</v>
      </c>
      <c r="B464" s="42" t="s">
        <v>57</v>
      </c>
      <c r="C464" s="42">
        <v>2148</v>
      </c>
      <c r="D464" s="42" t="s">
        <v>4774</v>
      </c>
      <c r="E464" s="42"/>
      <c r="F464" s="42"/>
      <c r="G464" s="42"/>
      <c r="H464" s="42"/>
    </row>
    <row r="465" spans="1:8" ht="15.5" x14ac:dyDescent="0.35">
      <c r="A465" s="42" t="s">
        <v>4775</v>
      </c>
      <c r="B465" s="42" t="s">
        <v>1619</v>
      </c>
      <c r="C465" s="42">
        <v>3550</v>
      </c>
      <c r="D465" s="42" t="s">
        <v>4776</v>
      </c>
      <c r="E465" s="42"/>
      <c r="F465" s="42"/>
      <c r="G465" s="42"/>
      <c r="H465" s="42"/>
    </row>
    <row r="466" spans="1:8" ht="15.5" x14ac:dyDescent="0.35">
      <c r="A466" s="42" t="s">
        <v>4777</v>
      </c>
      <c r="B466" s="42" t="s">
        <v>2038</v>
      </c>
      <c r="C466" s="42">
        <v>6025</v>
      </c>
      <c r="D466" s="42" t="s">
        <v>4778</v>
      </c>
      <c r="E466" s="42"/>
      <c r="F466" s="42"/>
      <c r="G466" s="42"/>
      <c r="H466" s="42"/>
    </row>
    <row r="467" spans="1:8" ht="15.5" x14ac:dyDescent="0.35">
      <c r="A467" s="42" t="s">
        <v>4779</v>
      </c>
      <c r="B467" s="42" t="s">
        <v>57</v>
      </c>
      <c r="C467" s="42">
        <v>2756</v>
      </c>
      <c r="D467" s="42" t="s">
        <v>4780</v>
      </c>
      <c r="E467" s="42"/>
      <c r="F467" s="42"/>
      <c r="G467" s="42"/>
      <c r="H467" s="42"/>
    </row>
    <row r="468" spans="1:8" ht="15.5" x14ac:dyDescent="0.35">
      <c r="A468" s="42" t="s">
        <v>4781</v>
      </c>
      <c r="B468" s="42" t="s">
        <v>57</v>
      </c>
      <c r="C468" s="42">
        <v>2565</v>
      </c>
      <c r="D468" s="42" t="s">
        <v>4782</v>
      </c>
      <c r="E468" s="42"/>
      <c r="F468" s="42"/>
      <c r="G468" s="42"/>
      <c r="H468" s="42"/>
    </row>
    <row r="469" spans="1:8" ht="15.5" x14ac:dyDescent="0.35">
      <c r="A469" s="42" t="s">
        <v>4783</v>
      </c>
      <c r="B469" s="42" t="s">
        <v>892</v>
      </c>
      <c r="C469" s="42">
        <v>4350</v>
      </c>
      <c r="D469" s="42" t="s">
        <v>4784</v>
      </c>
      <c r="E469" s="42"/>
      <c r="F469" s="42"/>
      <c r="G469" s="42"/>
      <c r="H469" s="42"/>
    </row>
    <row r="470" spans="1:8" ht="15.5" x14ac:dyDescent="0.35">
      <c r="A470" s="42" t="s">
        <v>4785</v>
      </c>
      <c r="B470" s="42" t="s">
        <v>1619</v>
      </c>
      <c r="C470" s="42">
        <v>3241</v>
      </c>
      <c r="D470" s="42" t="s">
        <v>4786</v>
      </c>
      <c r="E470" s="42"/>
      <c r="F470" s="42"/>
      <c r="G470" s="42"/>
      <c r="H470" s="42"/>
    </row>
    <row r="471" spans="1:8" ht="15.5" x14ac:dyDescent="0.35">
      <c r="A471" s="42" t="s">
        <v>4787</v>
      </c>
      <c r="B471" s="42" t="s">
        <v>1589</v>
      </c>
      <c r="C471" s="42">
        <v>7250</v>
      </c>
      <c r="D471" s="42" t="s">
        <v>4788</v>
      </c>
      <c r="E471" s="42"/>
      <c r="F471" s="42"/>
      <c r="G471" s="42"/>
      <c r="H471" s="42"/>
    </row>
    <row r="472" spans="1:8" ht="15.5" x14ac:dyDescent="0.35">
      <c r="A472" s="42" t="s">
        <v>4789</v>
      </c>
      <c r="B472" s="42" t="s">
        <v>57</v>
      </c>
      <c r="C472" s="42">
        <v>2777</v>
      </c>
      <c r="D472" s="42" t="s">
        <v>4790</v>
      </c>
      <c r="E472" s="42"/>
      <c r="F472" s="42"/>
      <c r="G472" s="42"/>
      <c r="H472" s="42"/>
    </row>
    <row r="473" spans="1:8" ht="15.5" x14ac:dyDescent="0.35">
      <c r="A473" s="42" t="s">
        <v>4791</v>
      </c>
      <c r="B473" s="42" t="s">
        <v>892</v>
      </c>
      <c r="C473" s="42">
        <v>4305</v>
      </c>
      <c r="D473" s="42" t="s">
        <v>4792</v>
      </c>
      <c r="E473" s="42"/>
      <c r="F473" s="42"/>
      <c r="G473" s="42"/>
      <c r="H473" s="42"/>
    </row>
    <row r="474" spans="1:8" ht="15.5" x14ac:dyDescent="0.35">
      <c r="A474" s="42" t="s">
        <v>4793</v>
      </c>
      <c r="B474" s="42" t="s">
        <v>57</v>
      </c>
      <c r="C474" s="42">
        <v>2153</v>
      </c>
      <c r="D474" s="42" t="s">
        <v>4794</v>
      </c>
      <c r="E474" s="42"/>
      <c r="F474" s="42"/>
      <c r="G474" s="42"/>
      <c r="H474" s="42"/>
    </row>
    <row r="475" spans="1:8" ht="15.5" x14ac:dyDescent="0.35">
      <c r="A475" s="42" t="s">
        <v>4795</v>
      </c>
      <c r="B475" s="42" t="s">
        <v>1619</v>
      </c>
      <c r="C475" s="42">
        <v>3690</v>
      </c>
      <c r="D475" s="42" t="s">
        <v>4796</v>
      </c>
      <c r="E475" s="42"/>
      <c r="F475" s="42"/>
      <c r="G475" s="42"/>
      <c r="H475" s="42"/>
    </row>
    <row r="476" spans="1:8" ht="15.5" x14ac:dyDescent="0.35">
      <c r="A476" s="42" t="s">
        <v>4797</v>
      </c>
      <c r="B476" s="42" t="s">
        <v>57</v>
      </c>
      <c r="C476" s="42">
        <v>2500</v>
      </c>
      <c r="D476" s="42" t="s">
        <v>4798</v>
      </c>
      <c r="E476" s="42"/>
      <c r="F476" s="42"/>
      <c r="G476" s="42"/>
      <c r="H476" s="42"/>
    </row>
    <row r="477" spans="1:8" ht="15.5" x14ac:dyDescent="0.35">
      <c r="A477" s="42" t="s">
        <v>4799</v>
      </c>
      <c r="B477" s="42" t="s">
        <v>1444</v>
      </c>
      <c r="C477" s="42">
        <v>5162</v>
      </c>
      <c r="D477" s="42" t="s">
        <v>4800</v>
      </c>
      <c r="E477" s="42"/>
      <c r="F477" s="42"/>
      <c r="G477" s="42"/>
      <c r="H477" s="42"/>
    </row>
    <row r="478" spans="1:8" ht="15.5" x14ac:dyDescent="0.35">
      <c r="A478" s="42" t="s">
        <v>4801</v>
      </c>
      <c r="B478" s="42" t="s">
        <v>1444</v>
      </c>
      <c r="C478" s="42">
        <v>5162</v>
      </c>
      <c r="D478" s="42" t="s">
        <v>4802</v>
      </c>
      <c r="E478" s="42"/>
      <c r="F478" s="42"/>
      <c r="G478" s="42"/>
      <c r="H478" s="42"/>
    </row>
    <row r="479" spans="1:8" ht="15.5" x14ac:dyDescent="0.35">
      <c r="A479" s="42" t="s">
        <v>4803</v>
      </c>
      <c r="B479" s="42" t="s">
        <v>1619</v>
      </c>
      <c r="C479" s="42">
        <v>3442</v>
      </c>
      <c r="D479" s="42" t="s">
        <v>4804</v>
      </c>
      <c r="E479" s="42"/>
      <c r="F479" s="42"/>
      <c r="G479" s="42"/>
      <c r="H479" s="42"/>
    </row>
    <row r="480" spans="1:8" ht="15.5" x14ac:dyDescent="0.35">
      <c r="A480" s="42" t="s">
        <v>4805</v>
      </c>
      <c r="B480" s="42" t="s">
        <v>2038</v>
      </c>
      <c r="C480" s="42">
        <v>6069</v>
      </c>
      <c r="D480" s="42" t="s">
        <v>4806</v>
      </c>
      <c r="E480" s="42"/>
      <c r="F480" s="42"/>
      <c r="G480" s="42"/>
      <c r="H480" s="42"/>
    </row>
    <row r="481" spans="1:8" ht="15.5" x14ac:dyDescent="0.35">
      <c r="A481" s="42" t="s">
        <v>4807</v>
      </c>
      <c r="B481" s="42" t="s">
        <v>1444</v>
      </c>
      <c r="C481" s="42">
        <v>5021</v>
      </c>
      <c r="D481" s="42" t="s">
        <v>4808</v>
      </c>
      <c r="E481" s="42"/>
      <c r="F481" s="42"/>
      <c r="G481" s="42"/>
      <c r="H481" s="42"/>
    </row>
    <row r="482" spans="1:8" ht="15.5" x14ac:dyDescent="0.35">
      <c r="A482" s="42" t="s">
        <v>4809</v>
      </c>
      <c r="B482" s="42" t="s">
        <v>1619</v>
      </c>
      <c r="C482" s="42">
        <v>3336</v>
      </c>
      <c r="D482" s="42" t="s">
        <v>4810</v>
      </c>
      <c r="E482" s="42"/>
      <c r="F482" s="42"/>
      <c r="G482" s="42"/>
      <c r="H482" s="42"/>
    </row>
    <row r="483" spans="1:8" ht="15.5" x14ac:dyDescent="0.35">
      <c r="A483" s="42" t="s">
        <v>4811</v>
      </c>
      <c r="B483" s="42" t="s">
        <v>1444</v>
      </c>
      <c r="C483" s="42">
        <v>5011</v>
      </c>
      <c r="D483" s="42" t="s">
        <v>4812</v>
      </c>
      <c r="E483" s="42"/>
      <c r="F483" s="42"/>
      <c r="G483" s="42"/>
      <c r="H483" s="42"/>
    </row>
    <row r="484" spans="1:8" ht="15.5" x14ac:dyDescent="0.35">
      <c r="A484" s="42" t="s">
        <v>4813</v>
      </c>
      <c r="B484" s="42" t="s">
        <v>1444</v>
      </c>
      <c r="C484" s="42">
        <v>5051</v>
      </c>
      <c r="D484" s="42" t="s">
        <v>4814</v>
      </c>
      <c r="E484" s="42"/>
      <c r="F484" s="42"/>
      <c r="G484" s="42"/>
      <c r="H484" s="42"/>
    </row>
    <row r="485" spans="1:8" ht="15.5" x14ac:dyDescent="0.35">
      <c r="A485" s="42" t="s">
        <v>4815</v>
      </c>
      <c r="B485" s="42" t="s">
        <v>57</v>
      </c>
      <c r="C485" s="42">
        <v>2517</v>
      </c>
      <c r="D485" s="42" t="s">
        <v>4816</v>
      </c>
      <c r="E485" s="42"/>
      <c r="F485" s="42"/>
      <c r="G485" s="42"/>
      <c r="H485" s="42"/>
    </row>
    <row r="486" spans="1:8" ht="15.5" x14ac:dyDescent="0.35">
      <c r="A486" s="42" t="s">
        <v>4817</v>
      </c>
      <c r="B486" s="42" t="s">
        <v>892</v>
      </c>
      <c r="C486" s="42">
        <v>4868</v>
      </c>
      <c r="D486" s="42" t="s">
        <v>4818</v>
      </c>
      <c r="E486" s="42"/>
      <c r="F486" s="42"/>
      <c r="G486" s="42"/>
      <c r="H486" s="42"/>
    </row>
    <row r="487" spans="1:8" ht="15.5" x14ac:dyDescent="0.35">
      <c r="A487" s="42" t="s">
        <v>4819</v>
      </c>
      <c r="B487" s="42" t="s">
        <v>1444</v>
      </c>
      <c r="C487" s="42">
        <v>5127</v>
      </c>
      <c r="D487" s="42" t="s">
        <v>4820</v>
      </c>
      <c r="E487" s="42"/>
      <c r="F487" s="42"/>
      <c r="G487" s="42"/>
      <c r="H487" s="42"/>
    </row>
    <row r="488" spans="1:8" ht="15.5" x14ac:dyDescent="0.35">
      <c r="A488" s="42" t="s">
        <v>4821</v>
      </c>
      <c r="B488" s="42" t="s">
        <v>892</v>
      </c>
      <c r="C488" s="42">
        <v>4204</v>
      </c>
      <c r="D488" s="42" t="s">
        <v>4822</v>
      </c>
      <c r="E488" s="42"/>
      <c r="F488" s="42"/>
      <c r="G488" s="42"/>
      <c r="H488" s="42"/>
    </row>
    <row r="489" spans="1:8" ht="15.5" x14ac:dyDescent="0.35">
      <c r="A489" s="42" t="s">
        <v>4823</v>
      </c>
      <c r="B489" s="42" t="s">
        <v>892</v>
      </c>
      <c r="C489" s="42">
        <v>4101</v>
      </c>
      <c r="D489" s="42" t="s">
        <v>4824</v>
      </c>
      <c r="E489" s="42"/>
      <c r="F489" s="42"/>
      <c r="G489" s="42"/>
      <c r="H489" s="42"/>
    </row>
    <row r="490" spans="1:8" ht="15.5" x14ac:dyDescent="0.35">
      <c r="A490" s="42" t="s">
        <v>4825</v>
      </c>
      <c r="B490" s="42" t="s">
        <v>1619</v>
      </c>
      <c r="C490" s="42">
        <v>3095</v>
      </c>
      <c r="D490" s="42" t="s">
        <v>4826</v>
      </c>
      <c r="E490" s="42"/>
      <c r="F490" s="42"/>
      <c r="G490" s="42"/>
      <c r="H490" s="42"/>
    </row>
    <row r="491" spans="1:8" ht="15.5" x14ac:dyDescent="0.35">
      <c r="A491" s="42" t="s">
        <v>4827</v>
      </c>
      <c r="B491" s="42" t="s">
        <v>1444</v>
      </c>
      <c r="C491" s="42">
        <v>5417</v>
      </c>
      <c r="D491" s="42" t="s">
        <v>4828</v>
      </c>
      <c r="E491" s="42"/>
      <c r="F491" s="42"/>
      <c r="G491" s="42"/>
      <c r="H491" s="42"/>
    </row>
    <row r="492" spans="1:8" ht="15.5" x14ac:dyDescent="0.35">
      <c r="A492" s="42" t="s">
        <v>4829</v>
      </c>
      <c r="B492" s="42" t="s">
        <v>1444</v>
      </c>
      <c r="C492" s="42">
        <v>5453</v>
      </c>
      <c r="D492" s="42" t="s">
        <v>4830</v>
      </c>
      <c r="E492" s="42"/>
      <c r="F492" s="42"/>
      <c r="G492" s="42"/>
      <c r="H492" s="42"/>
    </row>
    <row r="493" spans="1:8" ht="15.5" x14ac:dyDescent="0.35">
      <c r="A493" s="42" t="s">
        <v>4831</v>
      </c>
      <c r="B493" s="42" t="s">
        <v>1589</v>
      </c>
      <c r="C493" s="42">
        <v>7250</v>
      </c>
      <c r="D493" s="42" t="s">
        <v>4832</v>
      </c>
      <c r="E493" s="42"/>
      <c r="F493" s="42"/>
      <c r="G493" s="42"/>
      <c r="H493" s="42"/>
    </row>
    <row r="494" spans="1:8" ht="15.5" x14ac:dyDescent="0.35">
      <c r="A494" s="42" t="s">
        <v>4833</v>
      </c>
      <c r="B494" s="42" t="s">
        <v>1589</v>
      </c>
      <c r="C494" s="42">
        <v>7015</v>
      </c>
      <c r="D494" s="42" t="s">
        <v>4834</v>
      </c>
      <c r="E494" s="42"/>
      <c r="F494" s="42"/>
      <c r="G494" s="42"/>
      <c r="H494" s="42"/>
    </row>
    <row r="495" spans="1:8" ht="15.5" x14ac:dyDescent="0.35">
      <c r="A495" s="42" t="s">
        <v>4835</v>
      </c>
      <c r="B495" s="42" t="s">
        <v>57</v>
      </c>
      <c r="C495" s="42">
        <v>2431</v>
      </c>
      <c r="D495" s="42" t="s">
        <v>4836</v>
      </c>
      <c r="E495" s="42"/>
      <c r="F495" s="42"/>
      <c r="G495" s="42"/>
      <c r="H495" s="42"/>
    </row>
    <row r="496" spans="1:8" ht="15.5" x14ac:dyDescent="0.35">
      <c r="A496" s="42"/>
      <c r="B496" s="42"/>
      <c r="C496" s="42"/>
      <c r="D496" s="42"/>
      <c r="E496" s="42"/>
      <c r="F496" s="42"/>
      <c r="G496" s="42"/>
      <c r="H496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16CC-11CE-4715-BD97-BA69026C3B5C}">
  <dimension ref="A1:E109"/>
  <sheetViews>
    <sheetView topLeftCell="A64" workbookViewId="0">
      <selection activeCell="F76" sqref="F76"/>
    </sheetView>
  </sheetViews>
  <sheetFormatPr defaultRowHeight="14.5" x14ac:dyDescent="0.35"/>
  <cols>
    <col min="1" max="1" width="35.453125" customWidth="1"/>
    <col min="2" max="2" width="39.453125" customWidth="1"/>
    <col min="3" max="3" width="39.1796875" customWidth="1"/>
    <col min="4" max="4" width="22.1796875" customWidth="1"/>
  </cols>
  <sheetData>
    <row r="1" spans="1:5" ht="15.5" x14ac:dyDescent="0.35">
      <c r="A1" s="74" t="s">
        <v>5140</v>
      </c>
      <c r="B1" s="74"/>
      <c r="C1" s="74" t="s">
        <v>5142</v>
      </c>
      <c r="D1" s="74" t="s">
        <v>5141</v>
      </c>
    </row>
    <row r="2" spans="1:5" ht="15.5" x14ac:dyDescent="0.35">
      <c r="A2" s="75" t="s">
        <v>5139</v>
      </c>
      <c r="B2" s="75" t="s">
        <v>5138</v>
      </c>
      <c r="C2" s="75" t="s">
        <v>5137</v>
      </c>
      <c r="D2" s="75" t="s">
        <v>5136</v>
      </c>
      <c r="E2" s="42"/>
    </row>
    <row r="3" spans="1:5" ht="15.5" x14ac:dyDescent="0.35">
      <c r="A3" s="75" t="s">
        <v>5135</v>
      </c>
      <c r="B3" s="75"/>
      <c r="C3" s="75" t="s">
        <v>5134</v>
      </c>
      <c r="D3" s="75" t="s">
        <v>5133</v>
      </c>
      <c r="E3" s="42"/>
    </row>
    <row r="4" spans="1:5" ht="15.5" x14ac:dyDescent="0.35">
      <c r="A4" s="75" t="s">
        <v>5132</v>
      </c>
      <c r="B4" s="75"/>
      <c r="C4" s="75" t="s">
        <v>5131</v>
      </c>
      <c r="D4" s="75" t="s">
        <v>5130</v>
      </c>
      <c r="E4" s="42"/>
    </row>
    <row r="5" spans="1:5" ht="15.5" x14ac:dyDescent="0.35">
      <c r="A5" s="75" t="s">
        <v>5129</v>
      </c>
      <c r="B5" s="75"/>
      <c r="C5" s="75" t="s">
        <v>5128</v>
      </c>
      <c r="D5" s="75" t="s">
        <v>5127</v>
      </c>
      <c r="E5" s="42"/>
    </row>
    <row r="6" spans="1:5" ht="15.5" x14ac:dyDescent="0.35">
      <c r="A6" s="75" t="s">
        <v>5126</v>
      </c>
      <c r="B6" s="75"/>
      <c r="C6" s="75" t="s">
        <v>5125</v>
      </c>
      <c r="D6" s="75" t="s">
        <v>5124</v>
      </c>
      <c r="E6" s="42"/>
    </row>
    <row r="7" spans="1:5" ht="15.5" x14ac:dyDescent="0.35">
      <c r="A7" s="76" t="s">
        <v>5123</v>
      </c>
      <c r="B7" s="75" t="s">
        <v>5022</v>
      </c>
      <c r="C7" s="75" t="s">
        <v>5122</v>
      </c>
      <c r="D7" s="75" t="s">
        <v>5121</v>
      </c>
      <c r="E7" s="42"/>
    </row>
    <row r="8" spans="1:5" ht="15.5" x14ac:dyDescent="0.35">
      <c r="A8" s="76" t="s">
        <v>5120</v>
      </c>
      <c r="B8" s="75"/>
      <c r="C8" s="75" t="s">
        <v>5119</v>
      </c>
      <c r="D8" s="75" t="s">
        <v>5118</v>
      </c>
      <c r="E8" s="42"/>
    </row>
    <row r="9" spans="1:5" ht="15.5" x14ac:dyDescent="0.35">
      <c r="A9" s="75" t="s">
        <v>5117</v>
      </c>
      <c r="B9" s="75" t="s">
        <v>5116</v>
      </c>
      <c r="C9" s="75" t="s">
        <v>5115</v>
      </c>
      <c r="D9" s="75" t="s">
        <v>5114</v>
      </c>
      <c r="E9" s="42"/>
    </row>
    <row r="10" spans="1:5" ht="15.5" x14ac:dyDescent="0.35">
      <c r="A10" s="75" t="s">
        <v>5113</v>
      </c>
      <c r="B10" s="75" t="s">
        <v>5112</v>
      </c>
      <c r="C10" s="75" t="s">
        <v>5111</v>
      </c>
      <c r="D10" s="75" t="s">
        <v>5110</v>
      </c>
      <c r="E10" s="42"/>
    </row>
    <row r="11" spans="1:5" ht="15.5" x14ac:dyDescent="0.35">
      <c r="A11" s="75" t="s">
        <v>5109</v>
      </c>
      <c r="B11" s="75"/>
      <c r="C11" s="75" t="s">
        <v>5108</v>
      </c>
      <c r="D11" s="75" t="s">
        <v>5107</v>
      </c>
      <c r="E11" s="42"/>
    </row>
    <row r="12" spans="1:5" ht="15.5" x14ac:dyDescent="0.35">
      <c r="A12" s="75" t="s">
        <v>5106</v>
      </c>
      <c r="B12" s="77" t="s">
        <v>5105</v>
      </c>
      <c r="C12" s="75" t="s">
        <v>5104</v>
      </c>
      <c r="D12" s="75" t="s">
        <v>5103</v>
      </c>
      <c r="E12" s="42"/>
    </row>
    <row r="13" spans="1:5" ht="15.5" x14ac:dyDescent="0.35">
      <c r="A13" s="75" t="s">
        <v>5102</v>
      </c>
      <c r="B13" s="75" t="s">
        <v>4968</v>
      </c>
      <c r="C13" s="75" t="s">
        <v>5101</v>
      </c>
      <c r="D13" s="75" t="s">
        <v>5100</v>
      </c>
      <c r="E13" s="42"/>
    </row>
    <row r="14" spans="1:5" ht="15.5" x14ac:dyDescent="0.35">
      <c r="A14" s="75" t="s">
        <v>5099</v>
      </c>
      <c r="B14" s="75"/>
      <c r="C14" s="75" t="s">
        <v>5098</v>
      </c>
      <c r="D14" s="75" t="s">
        <v>5097</v>
      </c>
      <c r="E14" s="42"/>
    </row>
    <row r="15" spans="1:5" ht="15.5" x14ac:dyDescent="0.35">
      <c r="A15" s="75" t="s">
        <v>5096</v>
      </c>
      <c r="B15" s="75" t="s">
        <v>5095</v>
      </c>
      <c r="C15" s="75" t="s">
        <v>5094</v>
      </c>
      <c r="D15" s="75" t="s">
        <v>5093</v>
      </c>
      <c r="E15" s="42"/>
    </row>
    <row r="16" spans="1:5" ht="15.5" x14ac:dyDescent="0.35">
      <c r="A16" s="75" t="s">
        <v>5092</v>
      </c>
      <c r="B16" s="75" t="s">
        <v>5091</v>
      </c>
      <c r="C16" s="75" t="s">
        <v>5090</v>
      </c>
      <c r="D16" s="75" t="s">
        <v>5089</v>
      </c>
      <c r="E16" s="42"/>
    </row>
    <row r="17" spans="1:5" ht="15.5" x14ac:dyDescent="0.35">
      <c r="A17" s="75" t="s">
        <v>5088</v>
      </c>
      <c r="B17" s="75" t="s">
        <v>5087</v>
      </c>
      <c r="C17" s="75" t="s">
        <v>5086</v>
      </c>
      <c r="D17" s="75" t="s">
        <v>5085</v>
      </c>
      <c r="E17" s="42"/>
    </row>
    <row r="18" spans="1:5" ht="15.5" x14ac:dyDescent="0.35">
      <c r="A18" s="75" t="s">
        <v>5084</v>
      </c>
      <c r="B18" s="75"/>
      <c r="C18" s="75" t="s">
        <v>5083</v>
      </c>
      <c r="D18" s="75" t="s">
        <v>5082</v>
      </c>
      <c r="E18" s="42"/>
    </row>
    <row r="19" spans="1:5" ht="15.5" x14ac:dyDescent="0.35">
      <c r="A19" s="75" t="s">
        <v>5081</v>
      </c>
      <c r="B19" s="75"/>
      <c r="C19" s="75" t="s">
        <v>5080</v>
      </c>
      <c r="D19" s="75" t="s">
        <v>5079</v>
      </c>
      <c r="E19" s="42"/>
    </row>
    <row r="20" spans="1:5" ht="15.5" x14ac:dyDescent="0.35">
      <c r="A20" s="75" t="s">
        <v>5078</v>
      </c>
      <c r="B20" s="75" t="s">
        <v>5077</v>
      </c>
      <c r="C20" s="75" t="s">
        <v>5076</v>
      </c>
      <c r="D20" s="75" t="s">
        <v>5075</v>
      </c>
      <c r="E20" s="42"/>
    </row>
    <row r="21" spans="1:5" ht="15.5" x14ac:dyDescent="0.35">
      <c r="A21" s="75" t="s">
        <v>5074</v>
      </c>
      <c r="B21" s="75" t="s">
        <v>5073</v>
      </c>
      <c r="C21" s="75"/>
      <c r="D21" s="75" t="s">
        <v>5072</v>
      </c>
      <c r="E21" s="42"/>
    </row>
    <row r="22" spans="1:5" ht="15.5" x14ac:dyDescent="0.35">
      <c r="A22" s="75" t="s">
        <v>5071</v>
      </c>
      <c r="B22" s="75" t="s">
        <v>5070</v>
      </c>
      <c r="C22" s="75" t="s">
        <v>5069</v>
      </c>
      <c r="D22" s="75" t="s">
        <v>5068</v>
      </c>
      <c r="E22" s="42"/>
    </row>
    <row r="23" spans="1:5" ht="15.5" x14ac:dyDescent="0.35">
      <c r="A23" s="75" t="s">
        <v>5067</v>
      </c>
      <c r="B23" s="75" t="s">
        <v>5066</v>
      </c>
      <c r="C23" s="75" t="s">
        <v>5065</v>
      </c>
      <c r="D23" s="75" t="s">
        <v>5064</v>
      </c>
      <c r="E23" s="42"/>
    </row>
    <row r="24" spans="1:5" ht="15.5" x14ac:dyDescent="0.35">
      <c r="A24" s="76" t="s">
        <v>5063</v>
      </c>
      <c r="B24" s="75" t="s">
        <v>5062</v>
      </c>
      <c r="C24" s="75" t="s">
        <v>5061</v>
      </c>
      <c r="D24" s="75" t="s">
        <v>5060</v>
      </c>
      <c r="E24" s="42"/>
    </row>
    <row r="25" spans="1:5" ht="15.5" x14ac:dyDescent="0.35">
      <c r="A25" s="75" t="s">
        <v>5059</v>
      </c>
      <c r="B25" s="75" t="s">
        <v>5058</v>
      </c>
      <c r="C25" s="75" t="s">
        <v>5057</v>
      </c>
      <c r="D25" s="75" t="s">
        <v>5056</v>
      </c>
      <c r="E25" s="42"/>
    </row>
    <row r="26" spans="1:5" ht="15.5" x14ac:dyDescent="0.35">
      <c r="A26" s="78" t="s">
        <v>5055</v>
      </c>
      <c r="B26" s="75"/>
      <c r="C26" s="75" t="s">
        <v>5054</v>
      </c>
      <c r="D26" s="75" t="s">
        <v>5053</v>
      </c>
      <c r="E26" s="42"/>
    </row>
    <row r="27" spans="1:5" ht="15.5" x14ac:dyDescent="0.35">
      <c r="A27" s="75" t="s">
        <v>5052</v>
      </c>
      <c r="B27" s="75" t="s">
        <v>5051</v>
      </c>
      <c r="C27" s="75" t="s">
        <v>5050</v>
      </c>
      <c r="D27" s="75" t="s">
        <v>5049</v>
      </c>
      <c r="E27" s="42"/>
    </row>
    <row r="28" spans="1:5" ht="15.5" x14ac:dyDescent="0.35">
      <c r="A28" s="75" t="s">
        <v>5048</v>
      </c>
      <c r="B28" s="75" t="s">
        <v>5047</v>
      </c>
      <c r="C28" s="75" t="s">
        <v>5046</v>
      </c>
      <c r="D28" s="75" t="s">
        <v>5045</v>
      </c>
      <c r="E28" s="42"/>
    </row>
    <row r="29" spans="1:5" ht="15.5" x14ac:dyDescent="0.35">
      <c r="A29" s="75" t="s">
        <v>5044</v>
      </c>
      <c r="B29" s="75" t="s">
        <v>5043</v>
      </c>
      <c r="C29" s="75" t="s">
        <v>5042</v>
      </c>
      <c r="D29" s="75" t="s">
        <v>5041</v>
      </c>
      <c r="E29" s="42"/>
    </row>
    <row r="30" spans="1:5" ht="15.5" x14ac:dyDescent="0.35">
      <c r="A30" s="75" t="s">
        <v>5040</v>
      </c>
      <c r="B30" s="75" t="s">
        <v>5039</v>
      </c>
      <c r="C30" s="75" t="s">
        <v>5038</v>
      </c>
      <c r="D30" s="75" t="s">
        <v>5037</v>
      </c>
      <c r="E30" s="42"/>
    </row>
    <row r="31" spans="1:5" ht="15.5" x14ac:dyDescent="0.35">
      <c r="A31" s="75" t="s">
        <v>5036</v>
      </c>
      <c r="B31" s="75" t="s">
        <v>5022</v>
      </c>
      <c r="C31" s="75" t="s">
        <v>5035</v>
      </c>
      <c r="D31" s="75" t="s">
        <v>5034</v>
      </c>
      <c r="E31" s="42"/>
    </row>
    <row r="32" spans="1:5" ht="15.5" x14ac:dyDescent="0.35">
      <c r="A32" s="75" t="s">
        <v>5033</v>
      </c>
      <c r="B32" s="75" t="s">
        <v>5032</v>
      </c>
      <c r="C32" s="75" t="s">
        <v>5031</v>
      </c>
      <c r="D32" s="75" t="s">
        <v>5030</v>
      </c>
      <c r="E32" s="42"/>
    </row>
    <row r="33" spans="1:5" ht="15.5" x14ac:dyDescent="0.35">
      <c r="A33" s="75" t="s">
        <v>5029</v>
      </c>
      <c r="B33" s="75" t="s">
        <v>5028</v>
      </c>
      <c r="C33" s="75"/>
      <c r="D33" s="75" t="s">
        <v>5027</v>
      </c>
      <c r="E33" s="42"/>
    </row>
    <row r="34" spans="1:5" ht="15.5" x14ac:dyDescent="0.35">
      <c r="A34" s="75" t="s">
        <v>5026</v>
      </c>
      <c r="B34" s="75"/>
      <c r="C34" s="75" t="s">
        <v>5025</v>
      </c>
      <c r="D34" s="75" t="s">
        <v>5024</v>
      </c>
      <c r="E34" s="42"/>
    </row>
    <row r="35" spans="1:5" ht="15.5" x14ac:dyDescent="0.35">
      <c r="A35" s="75" t="s">
        <v>5023</v>
      </c>
      <c r="B35" s="75" t="s">
        <v>5022</v>
      </c>
      <c r="C35" s="75" t="s">
        <v>5021</v>
      </c>
      <c r="D35" s="75" t="s">
        <v>5020</v>
      </c>
      <c r="E35" s="42"/>
    </row>
    <row r="36" spans="1:5" ht="15.5" x14ac:dyDescent="0.35">
      <c r="A36" s="75" t="s">
        <v>5019</v>
      </c>
      <c r="B36" s="75" t="s">
        <v>5018</v>
      </c>
      <c r="C36" s="75" t="s">
        <v>5017</v>
      </c>
      <c r="D36" s="75" t="s">
        <v>5016</v>
      </c>
      <c r="E36" s="42"/>
    </row>
    <row r="37" spans="1:5" ht="15.5" x14ac:dyDescent="0.35">
      <c r="A37" s="75" t="s">
        <v>5015</v>
      </c>
      <c r="B37" s="75"/>
      <c r="C37" s="75"/>
      <c r="D37" s="75"/>
      <c r="E37" s="42"/>
    </row>
    <row r="38" spans="1:5" ht="15.5" x14ac:dyDescent="0.35">
      <c r="A38" s="75" t="s">
        <v>5014</v>
      </c>
      <c r="B38" s="75" t="s">
        <v>5013</v>
      </c>
      <c r="C38" s="75" t="s">
        <v>5012</v>
      </c>
      <c r="D38" s="75" t="s">
        <v>5008</v>
      </c>
      <c r="E38" s="42"/>
    </row>
    <row r="39" spans="1:5" ht="15.5" x14ac:dyDescent="0.35">
      <c r="A39" s="75" t="s">
        <v>5011</v>
      </c>
      <c r="B39" s="75" t="s">
        <v>5010</v>
      </c>
      <c r="C39" s="75" t="s">
        <v>5009</v>
      </c>
      <c r="D39" s="75" t="s">
        <v>5008</v>
      </c>
      <c r="E39" s="42"/>
    </row>
    <row r="40" spans="1:5" ht="15.5" x14ac:dyDescent="0.35">
      <c r="A40" s="76" t="s">
        <v>5007</v>
      </c>
      <c r="B40" s="75" t="s">
        <v>5006</v>
      </c>
      <c r="C40" s="75" t="s">
        <v>5005</v>
      </c>
      <c r="D40" s="75" t="s">
        <v>5004</v>
      </c>
      <c r="E40" s="42"/>
    </row>
    <row r="41" spans="1:5" ht="15.5" x14ac:dyDescent="0.35">
      <c r="A41" s="76" t="s">
        <v>5003</v>
      </c>
      <c r="B41" s="75" t="s">
        <v>5002</v>
      </c>
      <c r="C41" s="75" t="s">
        <v>5001</v>
      </c>
      <c r="D41" s="75" t="s">
        <v>5000</v>
      </c>
      <c r="E41" s="42"/>
    </row>
    <row r="42" spans="1:5" ht="15.5" x14ac:dyDescent="0.35">
      <c r="A42" s="78" t="s">
        <v>4999</v>
      </c>
      <c r="B42" s="75" t="s">
        <v>4998</v>
      </c>
      <c r="C42" s="75" t="s">
        <v>4997</v>
      </c>
      <c r="D42" s="75" t="s">
        <v>4996</v>
      </c>
      <c r="E42" s="42"/>
    </row>
    <row r="43" spans="1:5" ht="15.5" x14ac:dyDescent="0.35">
      <c r="A43" s="75" t="s">
        <v>4995</v>
      </c>
      <c r="B43" s="75" t="s">
        <v>4994</v>
      </c>
      <c r="C43" s="75" t="s">
        <v>4993</v>
      </c>
      <c r="D43" s="75" t="s">
        <v>4992</v>
      </c>
      <c r="E43" s="42"/>
    </row>
    <row r="44" spans="1:5" ht="15.5" x14ac:dyDescent="0.35">
      <c r="A44" s="75" t="s">
        <v>4991</v>
      </c>
      <c r="B44" s="75" t="s">
        <v>4990</v>
      </c>
      <c r="C44" s="75" t="s">
        <v>4989</v>
      </c>
      <c r="D44" s="75" t="s">
        <v>4988</v>
      </c>
      <c r="E44" s="42"/>
    </row>
    <row r="45" spans="1:5" ht="15.5" x14ac:dyDescent="0.35">
      <c r="A45" s="76" t="s">
        <v>4987</v>
      </c>
      <c r="B45" s="76">
        <v>4</v>
      </c>
      <c r="C45" s="75" t="s">
        <v>4986</v>
      </c>
      <c r="D45" s="75" t="s">
        <v>4985</v>
      </c>
      <c r="E45" s="42"/>
    </row>
    <row r="46" spans="1:5" ht="15.5" x14ac:dyDescent="0.35">
      <c r="A46" s="76" t="s">
        <v>4984</v>
      </c>
      <c r="B46" s="76" t="s">
        <v>4983</v>
      </c>
      <c r="C46" s="75"/>
      <c r="D46" s="75" t="s">
        <v>4982</v>
      </c>
      <c r="E46" s="42"/>
    </row>
    <row r="47" spans="1:5" ht="15.5" x14ac:dyDescent="0.35">
      <c r="A47" s="75" t="s">
        <v>4981</v>
      </c>
      <c r="B47" s="75" t="s">
        <v>4980</v>
      </c>
      <c r="C47" s="75" t="s">
        <v>4979</v>
      </c>
      <c r="D47" s="75" t="s">
        <v>4978</v>
      </c>
      <c r="E47" s="42"/>
    </row>
    <row r="48" spans="1:5" ht="15.5" x14ac:dyDescent="0.35">
      <c r="A48" s="75" t="s">
        <v>4977</v>
      </c>
      <c r="B48" s="75" t="s">
        <v>4976</v>
      </c>
      <c r="C48" s="75" t="s">
        <v>4975</v>
      </c>
      <c r="D48" s="75" t="s">
        <v>4974</v>
      </c>
      <c r="E48" s="42"/>
    </row>
    <row r="49" spans="1:5" ht="15.5" x14ac:dyDescent="0.35">
      <c r="A49" s="75" t="s">
        <v>4973</v>
      </c>
      <c r="B49" s="75" t="s">
        <v>4972</v>
      </c>
      <c r="C49" s="75" t="s">
        <v>4971</v>
      </c>
      <c r="D49" s="75" t="s">
        <v>4970</v>
      </c>
      <c r="E49" s="42"/>
    </row>
    <row r="50" spans="1:5" ht="15.5" x14ac:dyDescent="0.35">
      <c r="A50" s="75" t="s">
        <v>4969</v>
      </c>
      <c r="B50" s="75" t="s">
        <v>4968</v>
      </c>
      <c r="C50" s="75" t="s">
        <v>4967</v>
      </c>
      <c r="D50" s="75" t="s">
        <v>4966</v>
      </c>
      <c r="E50" s="42"/>
    </row>
    <row r="51" spans="1:5" ht="15.5" x14ac:dyDescent="0.35">
      <c r="A51" s="75" t="s">
        <v>4965</v>
      </c>
      <c r="B51" s="75"/>
      <c r="C51" s="75" t="s">
        <v>4964</v>
      </c>
      <c r="D51" s="75" t="s">
        <v>4963</v>
      </c>
      <c r="E51" s="42"/>
    </row>
    <row r="52" spans="1:5" ht="15.5" x14ac:dyDescent="0.35">
      <c r="A52" s="75" t="s">
        <v>4962</v>
      </c>
      <c r="B52" s="75" t="s">
        <v>4961</v>
      </c>
      <c r="C52" s="75" t="s">
        <v>4960</v>
      </c>
      <c r="D52" s="75" t="s">
        <v>4957</v>
      </c>
      <c r="E52" s="42"/>
    </row>
    <row r="53" spans="1:5" ht="15.5" x14ac:dyDescent="0.35">
      <c r="A53" s="75" t="s">
        <v>4959</v>
      </c>
      <c r="B53" s="75"/>
      <c r="C53" s="75" t="s">
        <v>4958</v>
      </c>
      <c r="D53" s="75" t="s">
        <v>4957</v>
      </c>
      <c r="E53" s="42"/>
    </row>
    <row r="54" spans="1:5" ht="15.5" x14ac:dyDescent="0.35">
      <c r="A54" s="75" t="s">
        <v>4956</v>
      </c>
      <c r="B54" s="75" t="s">
        <v>4955</v>
      </c>
      <c r="C54" s="75" t="s">
        <v>4954</v>
      </c>
      <c r="D54" s="75" t="s">
        <v>4953</v>
      </c>
      <c r="E54" s="42"/>
    </row>
    <row r="55" spans="1:5" ht="15.5" x14ac:dyDescent="0.35">
      <c r="A55" s="75" t="s">
        <v>4952</v>
      </c>
      <c r="B55" s="75" t="s">
        <v>4951</v>
      </c>
      <c r="C55" s="75" t="s">
        <v>4950</v>
      </c>
      <c r="D55" s="75" t="s">
        <v>4949</v>
      </c>
      <c r="E55" s="42"/>
    </row>
    <row r="56" spans="1:5" ht="15.5" x14ac:dyDescent="0.35">
      <c r="A56" s="75" t="s">
        <v>4948</v>
      </c>
      <c r="B56" s="75" t="s">
        <v>4947</v>
      </c>
      <c r="C56" s="75" t="s">
        <v>4946</v>
      </c>
      <c r="D56" s="75" t="s">
        <v>4945</v>
      </c>
      <c r="E56" s="42"/>
    </row>
    <row r="57" spans="1:5" ht="15.5" x14ac:dyDescent="0.35">
      <c r="A57" s="75" t="s">
        <v>4944</v>
      </c>
      <c r="B57" s="75"/>
      <c r="C57" s="75" t="s">
        <v>4943</v>
      </c>
      <c r="D57" s="75" t="s">
        <v>4942</v>
      </c>
      <c r="E57" s="42"/>
    </row>
    <row r="58" spans="1:5" ht="15.5" x14ac:dyDescent="0.35">
      <c r="A58" s="75" t="s">
        <v>4941</v>
      </c>
      <c r="B58" s="75" t="s">
        <v>4940</v>
      </c>
      <c r="C58" s="75" t="s">
        <v>4939</v>
      </c>
      <c r="D58" s="75" t="s">
        <v>4938</v>
      </c>
      <c r="E58" s="42"/>
    </row>
    <row r="59" spans="1:5" ht="15.5" x14ac:dyDescent="0.35">
      <c r="A59" s="75" t="s">
        <v>4937</v>
      </c>
      <c r="B59" s="75" t="s">
        <v>4936</v>
      </c>
      <c r="C59" s="75" t="s">
        <v>4935</v>
      </c>
      <c r="D59" s="75" t="s">
        <v>4934</v>
      </c>
      <c r="E59" s="42"/>
    </row>
    <row r="60" spans="1:5" ht="15.5" x14ac:dyDescent="0.35">
      <c r="A60" s="75" t="s">
        <v>4933</v>
      </c>
      <c r="B60" s="75"/>
      <c r="C60" s="75" t="s">
        <v>4932</v>
      </c>
      <c r="D60" s="75" t="s">
        <v>4931</v>
      </c>
      <c r="E60" s="42"/>
    </row>
    <row r="61" spans="1:5" ht="15.5" x14ac:dyDescent="0.35">
      <c r="A61" s="75" t="s">
        <v>4930</v>
      </c>
      <c r="B61" s="75" t="s">
        <v>4929</v>
      </c>
      <c r="C61" s="75" t="s">
        <v>4928</v>
      </c>
      <c r="D61" s="75" t="s">
        <v>4927</v>
      </c>
      <c r="E61" s="42"/>
    </row>
    <row r="62" spans="1:5" ht="15.5" x14ac:dyDescent="0.35">
      <c r="A62" s="75" t="s">
        <v>4926</v>
      </c>
      <c r="B62" s="75" t="s">
        <v>4925</v>
      </c>
      <c r="C62" s="75" t="s">
        <v>4924</v>
      </c>
      <c r="D62" s="75" t="s">
        <v>4923</v>
      </c>
      <c r="E62" s="42"/>
    </row>
    <row r="63" spans="1:5" ht="15.5" x14ac:dyDescent="0.35">
      <c r="A63" s="75" t="s">
        <v>4922</v>
      </c>
      <c r="B63" s="75"/>
      <c r="C63" s="75" t="s">
        <v>4921</v>
      </c>
      <c r="D63" s="75" t="s">
        <v>4917</v>
      </c>
      <c r="E63" s="42"/>
    </row>
    <row r="64" spans="1:5" ht="15.5" x14ac:dyDescent="0.35">
      <c r="A64" s="79" t="s">
        <v>4920</v>
      </c>
      <c r="B64" s="75" t="s">
        <v>4919</v>
      </c>
      <c r="C64" s="75" t="s">
        <v>4918</v>
      </c>
      <c r="D64" s="75" t="s">
        <v>4917</v>
      </c>
      <c r="E64" s="42"/>
    </row>
    <row r="65" spans="1:5" ht="15.5" x14ac:dyDescent="0.35">
      <c r="A65" s="79" t="s">
        <v>4916</v>
      </c>
      <c r="B65" s="75" t="s">
        <v>4915</v>
      </c>
      <c r="C65" s="75" t="s">
        <v>4914</v>
      </c>
      <c r="D65" s="75" t="s">
        <v>4913</v>
      </c>
      <c r="E65" s="42"/>
    </row>
    <row r="66" spans="1:5" ht="15.5" x14ac:dyDescent="0.35">
      <c r="A66" s="79" t="s">
        <v>4912</v>
      </c>
      <c r="B66" s="75"/>
      <c r="C66" s="75" t="s">
        <v>4911</v>
      </c>
      <c r="D66" s="75" t="s">
        <v>4910</v>
      </c>
      <c r="E66" s="42"/>
    </row>
    <row r="67" spans="1:5" ht="15.5" x14ac:dyDescent="0.35">
      <c r="A67" s="75" t="s">
        <v>4909</v>
      </c>
      <c r="B67" s="75"/>
      <c r="C67" s="75" t="s">
        <v>4908</v>
      </c>
      <c r="D67" s="75" t="s">
        <v>4907</v>
      </c>
      <c r="E67" s="42"/>
    </row>
    <row r="68" spans="1:5" ht="15.5" x14ac:dyDescent="0.35">
      <c r="A68" s="75" t="s">
        <v>4906</v>
      </c>
      <c r="B68" s="75" t="s">
        <v>4905</v>
      </c>
      <c r="C68" s="75" t="s">
        <v>4904</v>
      </c>
      <c r="D68" s="75" t="s">
        <v>4903</v>
      </c>
      <c r="E68" s="42"/>
    </row>
    <row r="69" spans="1:5" ht="15.5" x14ac:dyDescent="0.35">
      <c r="A69" s="75" t="s">
        <v>4902</v>
      </c>
      <c r="B69" s="75" t="s">
        <v>4901</v>
      </c>
      <c r="C69" s="75" t="s">
        <v>4900</v>
      </c>
      <c r="D69" s="75" t="s">
        <v>4899</v>
      </c>
      <c r="E69" s="42"/>
    </row>
    <row r="70" spans="1:5" ht="15.5" x14ac:dyDescent="0.35">
      <c r="A70" s="75" t="s">
        <v>4898</v>
      </c>
      <c r="B70" s="75" t="s">
        <v>4897</v>
      </c>
      <c r="C70" s="75" t="s">
        <v>4896</v>
      </c>
      <c r="D70" s="75" t="s">
        <v>4895</v>
      </c>
      <c r="E70" s="42"/>
    </row>
    <row r="71" spans="1:5" ht="15.5" x14ac:dyDescent="0.35">
      <c r="A71" s="75" t="s">
        <v>4894</v>
      </c>
      <c r="B71" s="75" t="s">
        <v>4893</v>
      </c>
      <c r="C71" s="75" t="s">
        <v>4892</v>
      </c>
      <c r="D71" s="75" t="s">
        <v>4891</v>
      </c>
      <c r="E71" s="42"/>
    </row>
    <row r="72" spans="1:5" ht="15.5" x14ac:dyDescent="0.35">
      <c r="A72" s="75" t="s">
        <v>4890</v>
      </c>
      <c r="B72" s="75"/>
      <c r="C72" s="75" t="s">
        <v>4889</v>
      </c>
      <c r="D72" s="75" t="s">
        <v>4888</v>
      </c>
      <c r="E72" s="42"/>
    </row>
    <row r="73" spans="1:5" ht="15.5" x14ac:dyDescent="0.35">
      <c r="A73" s="80"/>
      <c r="B73" s="81"/>
      <c r="C73" s="82"/>
      <c r="D73" s="83"/>
      <c r="E73" s="42"/>
    </row>
    <row r="74" spans="1:5" ht="15.5" x14ac:dyDescent="0.35">
      <c r="A74" s="75" t="s">
        <v>4887</v>
      </c>
      <c r="B74" s="75"/>
      <c r="C74" s="75" t="s">
        <v>4886</v>
      </c>
      <c r="D74" s="75" t="s">
        <v>4885</v>
      </c>
      <c r="E74" s="42"/>
    </row>
    <row r="75" spans="1:5" ht="15.5" x14ac:dyDescent="0.35">
      <c r="A75" s="75" t="s">
        <v>4884</v>
      </c>
      <c r="B75" s="75"/>
      <c r="C75" s="75" t="s">
        <v>4883</v>
      </c>
      <c r="D75" s="75" t="s">
        <v>4882</v>
      </c>
      <c r="E75" s="42"/>
    </row>
    <row r="76" spans="1:5" ht="15.5" x14ac:dyDescent="0.35">
      <c r="A76" s="75" t="s">
        <v>4881</v>
      </c>
      <c r="B76" s="75"/>
      <c r="C76" s="75" t="s">
        <v>4880</v>
      </c>
      <c r="D76" s="75" t="s">
        <v>4879</v>
      </c>
      <c r="E76" s="42"/>
    </row>
    <row r="77" spans="1:5" ht="15.5" x14ac:dyDescent="0.35">
      <c r="A77" s="75" t="s">
        <v>4878</v>
      </c>
      <c r="B77" s="75"/>
      <c r="C77" s="75" t="s">
        <v>4877</v>
      </c>
      <c r="D77" s="75" t="s">
        <v>4876</v>
      </c>
      <c r="E77" s="42"/>
    </row>
    <row r="78" spans="1:5" ht="15.5" x14ac:dyDescent="0.35">
      <c r="A78" s="75" t="s">
        <v>4875</v>
      </c>
      <c r="B78" s="75"/>
      <c r="C78" s="75" t="s">
        <v>4874</v>
      </c>
      <c r="D78" s="75" t="s">
        <v>4873</v>
      </c>
      <c r="E78" s="42"/>
    </row>
    <row r="79" spans="1:5" ht="15.5" x14ac:dyDescent="0.35">
      <c r="A79" s="75" t="s">
        <v>4872</v>
      </c>
      <c r="B79" s="75" t="s">
        <v>4871</v>
      </c>
      <c r="C79" s="75" t="s">
        <v>4870</v>
      </c>
      <c r="D79" s="75" t="s">
        <v>4869</v>
      </c>
      <c r="E79" s="42"/>
    </row>
    <row r="80" spans="1:5" ht="15.5" x14ac:dyDescent="0.35">
      <c r="A80" s="75" t="s">
        <v>4868</v>
      </c>
      <c r="B80" s="75" t="s">
        <v>4867</v>
      </c>
      <c r="C80" s="75" t="s">
        <v>4866</v>
      </c>
      <c r="D80" s="75" t="s">
        <v>4865</v>
      </c>
      <c r="E80" s="42"/>
    </row>
    <row r="81" spans="1:5" ht="15.5" x14ac:dyDescent="0.35">
      <c r="A81" s="75" t="s">
        <v>4864</v>
      </c>
      <c r="B81" s="75"/>
      <c r="C81" s="75" t="s">
        <v>4863</v>
      </c>
      <c r="D81" s="75" t="s">
        <v>4862</v>
      </c>
      <c r="E81" s="42"/>
    </row>
    <row r="82" spans="1:5" ht="15.5" x14ac:dyDescent="0.35">
      <c r="A82" s="75" t="s">
        <v>4861</v>
      </c>
      <c r="B82" s="75"/>
      <c r="C82" s="75" t="s">
        <v>4860</v>
      </c>
      <c r="D82" s="75" t="s">
        <v>4859</v>
      </c>
      <c r="E82" s="42"/>
    </row>
    <row r="83" spans="1:5" ht="15.5" x14ac:dyDescent="0.35">
      <c r="A83" s="75" t="s">
        <v>4858</v>
      </c>
      <c r="B83" s="75"/>
      <c r="C83" s="75" t="s">
        <v>4857</v>
      </c>
      <c r="D83" s="75" t="s">
        <v>4856</v>
      </c>
      <c r="E83" s="42"/>
    </row>
    <row r="84" spans="1:5" ht="15.5" x14ac:dyDescent="0.35">
      <c r="A84" s="80" t="s">
        <v>4855</v>
      </c>
      <c r="B84" s="81"/>
      <c r="C84" s="82"/>
      <c r="D84" s="83"/>
      <c r="E84" s="42"/>
    </row>
    <row r="85" spans="1:5" ht="15.5" x14ac:dyDescent="0.35">
      <c r="A85" s="75" t="s">
        <v>4854</v>
      </c>
      <c r="B85" s="75"/>
      <c r="C85" s="75" t="s">
        <v>4853</v>
      </c>
      <c r="D85" s="75" t="s">
        <v>4852</v>
      </c>
      <c r="E85" s="42"/>
    </row>
    <row r="86" spans="1:5" ht="15.5" x14ac:dyDescent="0.35">
      <c r="A86" s="75" t="s">
        <v>4851</v>
      </c>
      <c r="B86" s="75" t="s">
        <v>4850</v>
      </c>
      <c r="C86" s="75" t="s">
        <v>4849</v>
      </c>
      <c r="D86" s="75" t="s">
        <v>4848</v>
      </c>
      <c r="E86" s="42"/>
    </row>
    <row r="87" spans="1:5" ht="15.5" x14ac:dyDescent="0.35">
      <c r="A87" s="80" t="s">
        <v>4847</v>
      </c>
      <c r="B87" s="81"/>
      <c r="C87" s="82"/>
      <c r="D87" s="83"/>
      <c r="E87" s="42"/>
    </row>
    <row r="88" spans="1:5" ht="15.5" x14ac:dyDescent="0.35">
      <c r="A88" s="84" t="s">
        <v>4846</v>
      </c>
      <c r="B88" s="75"/>
      <c r="C88" s="75" t="s">
        <v>4845</v>
      </c>
      <c r="D88" s="75" t="s">
        <v>4844</v>
      </c>
      <c r="E88" s="42"/>
    </row>
    <row r="89" spans="1:5" ht="15.5" x14ac:dyDescent="0.35">
      <c r="A89" s="80" t="s">
        <v>4843</v>
      </c>
      <c r="B89" s="81"/>
      <c r="C89" s="82"/>
      <c r="D89" s="83"/>
      <c r="E89" s="42"/>
    </row>
    <row r="90" spans="1:5" ht="15.5" x14ac:dyDescent="0.35">
      <c r="A90" s="75" t="s">
        <v>4842</v>
      </c>
      <c r="B90" s="75"/>
      <c r="C90" s="75" t="s">
        <v>4841</v>
      </c>
      <c r="D90" s="75" t="s">
        <v>4840</v>
      </c>
      <c r="E90" s="42"/>
    </row>
    <row r="91" spans="1:5" ht="15.5" x14ac:dyDescent="0.35">
      <c r="A91" s="75" t="s">
        <v>4839</v>
      </c>
      <c r="B91" s="75"/>
      <c r="C91" s="75" t="s">
        <v>4838</v>
      </c>
      <c r="D91" s="75" t="s">
        <v>4837</v>
      </c>
      <c r="E91" s="42"/>
    </row>
    <row r="92" spans="1:5" ht="15.5" x14ac:dyDescent="0.35">
      <c r="A92" s="42"/>
      <c r="B92" s="42"/>
      <c r="C92" s="42"/>
      <c r="D92" s="42"/>
      <c r="E92" s="42"/>
    </row>
    <row r="93" spans="1:5" ht="15.5" x14ac:dyDescent="0.35">
      <c r="A93" s="42"/>
      <c r="B93" s="42"/>
      <c r="C93" s="42"/>
      <c r="D93" s="42"/>
      <c r="E93" s="42"/>
    </row>
    <row r="94" spans="1:5" ht="15.5" x14ac:dyDescent="0.35">
      <c r="A94" s="42"/>
      <c r="B94" s="42"/>
      <c r="C94" s="42"/>
      <c r="D94" s="42"/>
      <c r="E94" s="42"/>
    </row>
    <row r="95" spans="1:5" ht="15.5" x14ac:dyDescent="0.35">
      <c r="A95" s="42"/>
      <c r="B95" s="42"/>
      <c r="C95" s="42"/>
      <c r="D95" s="42"/>
      <c r="E95" s="42"/>
    </row>
    <row r="96" spans="1:5" ht="15.5" x14ac:dyDescent="0.35">
      <c r="A96" s="42"/>
      <c r="B96" s="42"/>
      <c r="C96" s="42"/>
      <c r="D96" s="42"/>
      <c r="E96" s="42"/>
    </row>
    <row r="97" spans="1:5" ht="15.5" x14ac:dyDescent="0.35">
      <c r="A97" s="42"/>
      <c r="B97" s="42"/>
      <c r="C97" s="42"/>
      <c r="D97" s="42"/>
      <c r="E97" s="42"/>
    </row>
    <row r="98" spans="1:5" ht="15.5" x14ac:dyDescent="0.35">
      <c r="A98" s="42"/>
      <c r="B98" s="42"/>
      <c r="C98" s="42"/>
      <c r="D98" s="42"/>
      <c r="E98" s="42"/>
    </row>
    <row r="99" spans="1:5" ht="15.5" x14ac:dyDescent="0.35">
      <c r="A99" s="42"/>
      <c r="B99" s="42"/>
      <c r="C99" s="42"/>
      <c r="D99" s="42"/>
      <c r="E99" s="42"/>
    </row>
    <row r="100" spans="1:5" ht="15.5" x14ac:dyDescent="0.35">
      <c r="A100" s="42"/>
      <c r="B100" s="42"/>
      <c r="C100" s="42"/>
      <c r="D100" s="42"/>
      <c r="E100" s="42"/>
    </row>
    <row r="101" spans="1:5" ht="15.5" x14ac:dyDescent="0.35">
      <c r="A101" s="42"/>
      <c r="B101" s="42"/>
      <c r="C101" s="42"/>
      <c r="D101" s="42"/>
      <c r="E101" s="42"/>
    </row>
    <row r="102" spans="1:5" ht="15.5" x14ac:dyDescent="0.35">
      <c r="A102" s="42"/>
      <c r="B102" s="42"/>
      <c r="C102" s="42"/>
      <c r="D102" s="42"/>
      <c r="E102" s="42"/>
    </row>
    <row r="103" spans="1:5" ht="15.5" x14ac:dyDescent="0.35">
      <c r="A103" s="42"/>
      <c r="B103" s="42"/>
      <c r="C103" s="42"/>
      <c r="D103" s="42"/>
      <c r="E103" s="42"/>
    </row>
    <row r="104" spans="1:5" ht="15.5" x14ac:dyDescent="0.35">
      <c r="A104" s="42"/>
      <c r="B104" s="42"/>
      <c r="C104" s="42"/>
      <c r="D104" s="42"/>
      <c r="E104" s="42"/>
    </row>
    <row r="105" spans="1:5" ht="15.5" x14ac:dyDescent="0.35">
      <c r="A105" s="42"/>
      <c r="B105" s="42"/>
      <c r="C105" s="42"/>
      <c r="D105" s="42"/>
      <c r="E105" s="42"/>
    </row>
    <row r="106" spans="1:5" ht="15.5" x14ac:dyDescent="0.35">
      <c r="A106" s="42"/>
      <c r="B106" s="42"/>
      <c r="C106" s="42"/>
      <c r="D106" s="42"/>
      <c r="E106" s="42"/>
    </row>
    <row r="107" spans="1:5" ht="15.5" x14ac:dyDescent="0.35">
      <c r="A107" s="42"/>
      <c r="B107" s="42"/>
      <c r="C107" s="42"/>
      <c r="D107" s="42"/>
      <c r="E107" s="42"/>
    </row>
    <row r="108" spans="1:5" ht="15.5" x14ac:dyDescent="0.35">
      <c r="A108" s="42"/>
      <c r="B108" s="42"/>
      <c r="C108" s="42"/>
      <c r="D108" s="42"/>
      <c r="E108" s="42"/>
    </row>
    <row r="109" spans="1:5" ht="15.5" x14ac:dyDescent="0.35">
      <c r="A109" s="42"/>
      <c r="B109" s="42"/>
      <c r="C109" s="42"/>
      <c r="D109" s="42"/>
      <c r="E109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9941F29F8F4418EA60F4762E6B59E" ma:contentTypeVersion="9" ma:contentTypeDescription="Create a new document." ma:contentTypeScope="" ma:versionID="a0e45838c4d6e89abda57ce5186bb01f">
  <xsd:schema xmlns:xsd="http://www.w3.org/2001/XMLSchema" xmlns:xs="http://www.w3.org/2001/XMLSchema" xmlns:p="http://schemas.microsoft.com/office/2006/metadata/properties" xmlns:ns3="3ba068f3-ad25-4f3c-9663-f52be770415d" xmlns:ns4="baea73ab-462e-4ec3-b64f-7580bf1c6671" targetNamespace="http://schemas.microsoft.com/office/2006/metadata/properties" ma:root="true" ma:fieldsID="6d72fc2ef6191f83e9e76bfc82c9074a" ns3:_="" ns4:_="">
    <xsd:import namespace="3ba068f3-ad25-4f3c-9663-f52be770415d"/>
    <xsd:import namespace="baea73ab-462e-4ec3-b64f-7580bf1c6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4:SharedWithDetails" minOccurs="0"/>
                <xsd:element ref="ns4:SharingHintHash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068f3-ad25-4f3c-9663-f52be7704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a73ab-462e-4ec3-b64f-7580bf1c667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a068f3-ad25-4f3c-9663-f52be770415d" xsi:nil="true"/>
  </documentManagement>
</p:properties>
</file>

<file path=customXml/itemProps1.xml><?xml version="1.0" encoding="utf-8"?>
<ds:datastoreItem xmlns:ds="http://schemas.openxmlformats.org/officeDocument/2006/customXml" ds:itemID="{C0A1A7EA-ECE6-4B7C-8BEE-8D74D16DE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068f3-ad25-4f3c-9663-f52be770415d"/>
    <ds:schemaRef ds:uri="baea73ab-462e-4ec3-b64f-7580bf1c6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D40DC-1DD8-4F5D-8F20-21C396697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483CD-6786-4D1B-8495-6DC7022AE25C}">
  <ds:schemaRefs>
    <ds:schemaRef ds:uri="3ba068f3-ad25-4f3c-9663-f52be770415d"/>
    <ds:schemaRef ds:uri="http://purl.org/dc/elements/1.1/"/>
    <ds:schemaRef ds:uri="http://purl.org/dc/dcmitype/"/>
    <ds:schemaRef ds:uri="baea73ab-462e-4ec3-b64f-7580bf1c667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Priceline Pharmacy</vt:lpstr>
      <vt:lpstr>Blooms the Chemist</vt:lpstr>
      <vt:lpstr>Pharmasave</vt:lpstr>
      <vt:lpstr>Amcal</vt:lpstr>
      <vt:lpstr>Discount Drug Store</vt:lpstr>
      <vt:lpstr>TerryWhite Chemist</vt:lpstr>
      <vt:lpstr>Pharmacy 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Saab</dc:creator>
  <cp:lastModifiedBy>Rebecca Saab</cp:lastModifiedBy>
  <dcterms:created xsi:type="dcterms:W3CDTF">2026-03-25T02:17:36Z</dcterms:created>
  <dcterms:modified xsi:type="dcterms:W3CDTF">2026-03-25T04:51:06Z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0x010100E5E9941F29F8F4418EA60F4762E6B59E</vt:lpwstr>
  </property>
</Properties>
</file>